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<sst xmlns="http://schemas.openxmlformats.org/spreadsheetml/2006/main" count="3045" uniqueCount="1620">
  <si>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</si>
  <si>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</si>
  <si>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</si>
  <si>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</si>
  <si>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</si>
  <si>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</si>
  <si>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</si>
  <si>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</si>
  <si>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</si>
  <si>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</si>
  <si>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</si>
  <si>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</si>
  <si>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</si>
  <si>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</si>
  <si>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</si>
  <si>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</si>
  <si>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</si>
  <si>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</si>
  <si>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</si>
  <si>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</si>
  <si>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</si>
  <si>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</si>
  <si>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</si>
  <si>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</si>
  <si>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</si>
  <si>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</si>
  <si>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</si>
  <si>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</si>
  <si>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</si>
  <si>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</si>
  <si>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</si>
  <si>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</si>
  <si>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</si>
  <si>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</si>
  <si>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</si>
  <si>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</si>
  <si>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</si>
  <si>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</si>
  <si>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</si>
  <si>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</si>
  <si>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</si>
  <si>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</si>
  <si>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</si>
  <si>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</si>
  <si>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</si>
  <si>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</si>
  <si>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</si>
  <si>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</si>
  <si>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</si>
  <si>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</si>
  <si>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</si>
  <si>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</si>
  <si>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</si>
  <si>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</si>
  <si>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</si>
  <si>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</si>
  <si>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</si>
  <si>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</si>
  <si>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</si>
  <si>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</si>
  <si>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</si>
  <si>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</si>
  <si>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</si>
  <si>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</si>
  <si>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</si>
  <si>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</si>
  <si>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</si>
  <si>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</si>
  <si>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</si>
  <si>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</si>
  <si>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</si>
  <si>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</si>
  <si>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</si>
  <si>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</si>
  <si>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</si>
  <si>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</si>
  <si>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</si>
  <si>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</si>
  <si>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</si>
  <si>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</si>
  <si>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</si>
  <si>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</si>
  <si>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</si>
  <si>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</si>
  <si>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</si>
  <si>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</si>
  <si>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</si>
  <si>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</si>
  <si>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</si>
  <si>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</si>
  <si>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</si>
  <si>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</si>
  <si>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</si>
  <si>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</si>
  <si>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</si>
  <si>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</si>
  <si>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</si>
  <si>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</si>
  <si>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</si>
  <si>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</si>
  <si>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</si>
  <si>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</si>
  <si>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</si>
  <si>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</si>
  <si>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</si>
  <si>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</si>
  <si>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</si>
  <si>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</si>
  <si>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</si>
  <si>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</si>
  <si>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</si>
  <si>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</si>
  <si>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</si>
  <si>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</si>
  <si>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</si>
  <si>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</si>
  <si>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</si>
  <si>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</si>
  <si>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</si>
  <si>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</si>
  <si>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</si>
  <si>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</si>
  <si>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</si>
  <si>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</si>
  <si>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</si>
  <si>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</si>
  <si>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</si>
  <si>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</si>
  <si>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</si>
  <si>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</si>
  <si>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</si>
  <si>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</si>
  <si>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</si>
  <si>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</si>
  <si>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</si>
  <si>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</si>
  <si>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</si>
  <si>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</si>
  <si>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</si>
  <si>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</si>
  <si>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</si>
  <si>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</si>
  <si>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</si>
  <si>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</si>
  <si>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</si>
  <si>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</si>
  <si>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</si>
  <si>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</si>
  <si>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</si>
  <si>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</si>
  <si>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</si>
  <si>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</si>
  <si>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</si>
  <si>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</si>
  <si>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</si>
  <si>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</si>
  <si>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</si>
  <si>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</si>
  <si>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</si>
  <si>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</si>
  <si>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</si>
  <si>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</si>
  <si>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</si>
  <si>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</si>
  <si>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</si>
  <si>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</si>
  <si>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</si>
  <si>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</si>
  <si>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</si>
  <si>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</si>
  <si>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</si>
  <si>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</si>
  <si>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包装上无条码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</si>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</sst>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0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0" fillId="15" borderId="8" applyNumberFormat="0" applyAlignment="0" applyProtection="0">
      <alignment vertical="center"/>
    </xf>
    <xf numFmtId="0" fontId="12" fillId="15" borderId="5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70" activePane="bottomRight" state="frozen"/>
      <selection/>
      <selection pane="topRight"/>
      <selection pane="bottomLeft"/>
      <selection pane="bottomRight" activeCell="G29" sqref="G29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1.25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>
        <v>6920535430070</v>
      </c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 t="s">
        <v>172</v>
      </c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173</v>
      </c>
      <c r="R30" s="11" t="s">
        <v>174</v>
      </c>
    </row>
    <row r="31" s="1" customFormat="1" spans="1:18">
      <c r="A31" s="10">
        <v>28</v>
      </c>
      <c r="B31" s="10">
        <v>17428</v>
      </c>
      <c r="C31" s="11" t="s">
        <v>175</v>
      </c>
      <c r="D31" s="11" t="s">
        <v>176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177</v>
      </c>
      <c r="M31" s="11">
        <v>7</v>
      </c>
      <c r="N31" s="11">
        <v>754</v>
      </c>
      <c r="O31" s="11" t="s">
        <v>178</v>
      </c>
      <c r="P31" s="11">
        <v>5</v>
      </c>
      <c r="Q31" s="11" t="s">
        <v>90</v>
      </c>
      <c r="R31" s="11" t="s">
        <v>179</v>
      </c>
    </row>
    <row r="32" s="1" customFormat="1" spans="1:18">
      <c r="A32" s="10">
        <v>29</v>
      </c>
      <c r="B32" s="10">
        <v>181857</v>
      </c>
      <c r="C32" s="11" t="s">
        <v>180</v>
      </c>
      <c r="D32" s="11" t="s">
        <v>181</v>
      </c>
      <c r="E32" s="10" t="s">
        <v>46</v>
      </c>
      <c r="F32" s="11" t="s">
        <v>182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183</v>
      </c>
    </row>
    <row r="33" s="1" customFormat="1" spans="1:18">
      <c r="A33" s="10">
        <v>30</v>
      </c>
      <c r="B33" s="10">
        <v>110301</v>
      </c>
      <c r="C33" s="11" t="s">
        <v>184</v>
      </c>
      <c r="D33" s="11" t="s">
        <v>185</v>
      </c>
      <c r="E33" s="10" t="s">
        <v>46</v>
      </c>
      <c r="F33" s="11" t="s">
        <v>186</v>
      </c>
      <c r="G33" s="12"/>
      <c r="H33" s="12"/>
      <c r="I33" s="11">
        <v>1244</v>
      </c>
      <c r="J33" s="11">
        <v>655</v>
      </c>
      <c r="K33" s="11">
        <v>517</v>
      </c>
      <c r="L33" s="11" t="s">
        <v>178</v>
      </c>
      <c r="M33" s="11">
        <v>554</v>
      </c>
      <c r="N33" s="11">
        <v>742</v>
      </c>
      <c r="O33" s="11" t="s">
        <v>187</v>
      </c>
      <c r="P33" s="11">
        <v>11</v>
      </c>
      <c r="Q33" s="11" t="s">
        <v>188</v>
      </c>
      <c r="R33" s="11" t="s">
        <v>189</v>
      </c>
    </row>
    <row r="34" s="1" customFormat="1" spans="1:18">
      <c r="A34" s="10">
        <v>31</v>
      </c>
      <c r="B34" s="10">
        <v>17320</v>
      </c>
      <c r="C34" s="11" t="s">
        <v>190</v>
      </c>
      <c r="D34" s="11" t="s">
        <v>191</v>
      </c>
      <c r="E34" s="10" t="s">
        <v>65</v>
      </c>
      <c r="F34" s="11" t="s">
        <v>192</v>
      </c>
      <c r="G34" s="12"/>
      <c r="H34" s="12"/>
      <c r="I34" s="11">
        <v>27</v>
      </c>
      <c r="J34" s="11">
        <v>332</v>
      </c>
      <c r="K34" s="11">
        <v>56</v>
      </c>
      <c r="L34" s="11" t="s">
        <v>178</v>
      </c>
      <c r="M34" s="11">
        <v>12</v>
      </c>
      <c r="N34" s="11">
        <v>311</v>
      </c>
      <c r="O34" s="11" t="s">
        <v>193</v>
      </c>
      <c r="P34" s="11">
        <v>9</v>
      </c>
      <c r="Q34" s="11" t="s">
        <v>194</v>
      </c>
      <c r="R34" s="11" t="s">
        <v>195</v>
      </c>
    </row>
    <row r="35" s="1" customFormat="1" spans="1:18">
      <c r="A35" s="10">
        <v>32</v>
      </c>
      <c r="B35" s="10">
        <v>42730</v>
      </c>
      <c r="C35" s="11" t="s">
        <v>196</v>
      </c>
      <c r="D35" s="11" t="s">
        <v>197</v>
      </c>
      <c r="E35" s="10" t="s">
        <v>46</v>
      </c>
      <c r="F35" s="11" t="s">
        <v>198</v>
      </c>
      <c r="G35" s="12"/>
      <c r="H35" s="12"/>
      <c r="I35" s="11">
        <v>257</v>
      </c>
      <c r="J35" s="11">
        <v>564</v>
      </c>
      <c r="K35" s="11">
        <v>750</v>
      </c>
      <c r="L35" s="11" t="s">
        <v>199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200</v>
      </c>
      <c r="R35" s="11" t="s">
        <v>201</v>
      </c>
    </row>
    <row r="36" s="1" customFormat="1" spans="1:18">
      <c r="A36" s="10">
        <v>33</v>
      </c>
      <c r="B36" s="10">
        <v>166888</v>
      </c>
      <c r="C36" s="11" t="s">
        <v>202</v>
      </c>
      <c r="D36" s="11" t="s">
        <v>203</v>
      </c>
      <c r="E36" s="10" t="s">
        <v>204</v>
      </c>
      <c r="F36" s="11" t="s">
        <v>205</v>
      </c>
      <c r="G36" s="12"/>
      <c r="H36" s="12"/>
      <c r="I36" s="11"/>
      <c r="J36" s="11">
        <v>633</v>
      </c>
      <c r="K36" s="11">
        <v>52</v>
      </c>
      <c r="L36" s="11" t="s">
        <v>199</v>
      </c>
      <c r="M36" s="11">
        <v>50</v>
      </c>
      <c r="N36" s="11">
        <v>387</v>
      </c>
      <c r="O36" s="11" t="s">
        <v>206</v>
      </c>
      <c r="P36" s="11">
        <v>30</v>
      </c>
      <c r="Q36" s="11" t="s">
        <v>207</v>
      </c>
      <c r="R36" s="11" t="s">
        <v>208</v>
      </c>
    </row>
    <row r="37" s="1" customFormat="1" spans="1:18">
      <c r="A37" s="10">
        <v>34</v>
      </c>
      <c r="B37" s="10">
        <v>59759</v>
      </c>
      <c r="C37" s="11" t="s">
        <v>209</v>
      </c>
      <c r="D37" s="11" t="s">
        <v>210</v>
      </c>
      <c r="E37" s="10" t="s">
        <v>46</v>
      </c>
      <c r="F37" s="11" t="s">
        <v>211</v>
      </c>
      <c r="G37" s="12"/>
      <c r="H37" s="12"/>
      <c r="I37" s="11">
        <v>56</v>
      </c>
      <c r="J37" s="11">
        <v>483</v>
      </c>
      <c r="K37" s="11">
        <v>337</v>
      </c>
      <c r="L37" s="11" t="s">
        <v>212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213</v>
      </c>
      <c r="R37" s="11" t="s">
        <v>214</v>
      </c>
    </row>
    <row r="38" s="1" customFormat="1" spans="1:18">
      <c r="A38" s="10">
        <v>35</v>
      </c>
      <c r="B38" s="10">
        <v>173320</v>
      </c>
      <c r="C38" s="11" t="s">
        <v>215</v>
      </c>
      <c r="D38" s="11" t="s">
        <v>216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217</v>
      </c>
      <c r="M38" s="11">
        <v>13</v>
      </c>
      <c r="N38" s="11">
        <v>104430</v>
      </c>
      <c r="O38" s="11" t="s">
        <v>218</v>
      </c>
      <c r="P38" s="11">
        <v>7</v>
      </c>
      <c r="Q38" s="11" t="s">
        <v>95</v>
      </c>
      <c r="R38" s="11" t="s">
        <v>219</v>
      </c>
    </row>
    <row r="39" s="1" customFormat="1" spans="1:18">
      <c r="A39" s="10">
        <v>36</v>
      </c>
      <c r="B39" s="10">
        <v>157189</v>
      </c>
      <c r="C39" s="11" t="s">
        <v>220</v>
      </c>
      <c r="D39" s="11" t="s">
        <v>221</v>
      </c>
      <c r="E39" s="10" t="s">
        <v>65</v>
      </c>
      <c r="F39" s="11" t="s">
        <v>222</v>
      </c>
      <c r="G39" s="12"/>
      <c r="H39" s="12"/>
      <c r="I39" s="11">
        <v>120</v>
      </c>
      <c r="J39" s="11">
        <v>184</v>
      </c>
      <c r="K39" s="11">
        <v>742</v>
      </c>
      <c r="L39" s="11" t="s">
        <v>223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224</v>
      </c>
      <c r="R39" s="11" t="s">
        <v>225</v>
      </c>
    </row>
    <row r="40" s="1" customFormat="1" spans="1:18">
      <c r="A40" s="10">
        <v>37</v>
      </c>
      <c r="B40" s="10">
        <v>182767</v>
      </c>
      <c r="C40" s="11" t="s">
        <v>226</v>
      </c>
      <c r="D40" s="11" t="s">
        <v>227</v>
      </c>
      <c r="E40" s="10" t="s">
        <v>46</v>
      </c>
      <c r="F40" s="11" t="s">
        <v>228</v>
      </c>
      <c r="G40" s="12"/>
      <c r="H40" s="12"/>
      <c r="I40" s="11">
        <v>161</v>
      </c>
      <c r="J40" s="11">
        <v>993</v>
      </c>
      <c r="K40" s="11">
        <v>726</v>
      </c>
      <c r="L40" s="11" t="s">
        <v>223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229</v>
      </c>
    </row>
    <row r="41" s="1" customFormat="1" spans="1:18">
      <c r="A41" s="10">
        <v>38</v>
      </c>
      <c r="B41" s="10">
        <v>155188</v>
      </c>
      <c r="C41" s="11" t="s">
        <v>230</v>
      </c>
      <c r="D41" s="11" t="s">
        <v>231</v>
      </c>
      <c r="E41" s="10" t="s">
        <v>65</v>
      </c>
      <c r="F41" s="11" t="s">
        <v>232</v>
      </c>
      <c r="G41" s="12"/>
      <c r="H41" s="12"/>
      <c r="I41" s="11">
        <v>99</v>
      </c>
      <c r="J41" s="11">
        <v>522</v>
      </c>
      <c r="K41" s="11">
        <v>365</v>
      </c>
      <c r="L41" s="11" t="s">
        <v>233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234</v>
      </c>
      <c r="R41" s="11" t="s">
        <v>235</v>
      </c>
    </row>
    <row r="42" s="1" customFormat="1" spans="1:18">
      <c r="A42" s="10">
        <v>39</v>
      </c>
      <c r="B42" s="10">
        <v>185015</v>
      </c>
      <c r="C42" s="11" t="s">
        <v>236</v>
      </c>
      <c r="D42" s="11" t="s">
        <v>237</v>
      </c>
      <c r="E42" s="10" t="s">
        <v>46</v>
      </c>
      <c r="F42" s="11" t="s">
        <v>238</v>
      </c>
      <c r="G42" s="12"/>
      <c r="H42" s="12"/>
      <c r="I42" s="11">
        <v>332</v>
      </c>
      <c r="J42" s="11">
        <v>551</v>
      </c>
      <c r="K42" s="11">
        <v>307</v>
      </c>
      <c r="L42" s="11" t="s">
        <v>239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240</v>
      </c>
      <c r="R42" s="11" t="s">
        <v>241</v>
      </c>
    </row>
    <row r="43" s="1" customFormat="1" spans="1:18">
      <c r="A43" s="10">
        <v>40</v>
      </c>
      <c r="B43" s="10">
        <v>64193</v>
      </c>
      <c r="C43" s="11" t="s">
        <v>242</v>
      </c>
      <c r="D43" s="11" t="s">
        <v>243</v>
      </c>
      <c r="E43" s="10" t="s">
        <v>46</v>
      </c>
      <c r="F43" s="11" t="s">
        <v>244</v>
      </c>
      <c r="G43" s="12"/>
      <c r="H43" s="12"/>
      <c r="I43" s="11">
        <v>183</v>
      </c>
      <c r="J43" s="11">
        <v>581</v>
      </c>
      <c r="K43" s="11">
        <v>337</v>
      </c>
      <c r="L43" s="11" t="s">
        <v>239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245</v>
      </c>
      <c r="R43" s="11" t="s">
        <v>246</v>
      </c>
    </row>
    <row r="44" s="1" customFormat="1" spans="1:18">
      <c r="A44" s="10">
        <v>41</v>
      </c>
      <c r="B44" s="10">
        <v>12503</v>
      </c>
      <c r="C44" s="11" t="s">
        <v>247</v>
      </c>
      <c r="D44" s="11" t="s">
        <v>248</v>
      </c>
      <c r="E44" s="10" t="s">
        <v>65</v>
      </c>
      <c r="F44" s="11" t="s">
        <v>249</v>
      </c>
      <c r="G44" s="12"/>
      <c r="H44" s="12"/>
      <c r="I44" s="11">
        <v>90</v>
      </c>
      <c r="J44" s="11">
        <v>307</v>
      </c>
      <c r="K44" s="11">
        <v>307</v>
      </c>
      <c r="L44" s="11" t="s">
        <v>239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250</v>
      </c>
      <c r="R44" s="11" t="s">
        <v>251</v>
      </c>
    </row>
    <row r="45" s="1" customFormat="1" spans="1:18">
      <c r="A45" s="10">
        <v>42</v>
      </c>
      <c r="B45" s="10">
        <v>154519</v>
      </c>
      <c r="C45" s="11" t="s">
        <v>252</v>
      </c>
      <c r="D45" s="11" t="s">
        <v>253</v>
      </c>
      <c r="E45" s="10" t="s">
        <v>46</v>
      </c>
      <c r="F45" s="11" t="s">
        <v>254</v>
      </c>
      <c r="G45" s="12"/>
      <c r="H45" s="12"/>
      <c r="I45" s="11">
        <v>123</v>
      </c>
      <c r="J45" s="11">
        <v>385</v>
      </c>
      <c r="K45" s="11">
        <v>307</v>
      </c>
      <c r="L45" s="11" t="s">
        <v>255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256</v>
      </c>
      <c r="R45" s="11" t="s">
        <v>257</v>
      </c>
    </row>
    <row r="46" s="1" customFormat="1" spans="1:18">
      <c r="A46" s="10">
        <v>43</v>
      </c>
      <c r="B46" s="10">
        <v>17346</v>
      </c>
      <c r="C46" s="11" t="s">
        <v>258</v>
      </c>
      <c r="D46" s="11" t="s">
        <v>259</v>
      </c>
      <c r="E46" s="10" t="s">
        <v>65</v>
      </c>
      <c r="F46" s="11" t="s">
        <v>249</v>
      </c>
      <c r="G46" s="12"/>
      <c r="H46" s="12"/>
      <c r="I46" s="11">
        <v>22</v>
      </c>
      <c r="J46" s="11">
        <v>216</v>
      </c>
      <c r="K46" s="11">
        <v>307</v>
      </c>
      <c r="L46" s="11" t="s">
        <v>255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250</v>
      </c>
      <c r="R46" s="11" t="s">
        <v>260</v>
      </c>
    </row>
    <row r="47" s="1" customFormat="1" spans="1:18">
      <c r="A47" s="10">
        <v>44</v>
      </c>
      <c r="B47" s="10">
        <v>47499</v>
      </c>
      <c r="C47" s="11" t="s">
        <v>261</v>
      </c>
      <c r="D47" s="11" t="s">
        <v>262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263</v>
      </c>
    </row>
    <row r="48" s="1" customFormat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46</v>
      </c>
      <c r="F48" s="11" t="s">
        <v>266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46</v>
      </c>
      <c r="F49" s="11" t="s">
        <v>272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273</v>
      </c>
      <c r="R49" s="11" t="s">
        <v>274</v>
      </c>
    </row>
    <row r="50" s="1" customFormat="1" spans="1:18">
      <c r="A50" s="10">
        <v>47</v>
      </c>
      <c r="B50" s="10">
        <v>23446</v>
      </c>
      <c r="C50" s="11" t="s">
        <v>275</v>
      </c>
      <c r="D50" s="11" t="s">
        <v>276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277</v>
      </c>
      <c r="M50" s="11">
        <v>9</v>
      </c>
      <c r="N50" s="11">
        <v>311</v>
      </c>
      <c r="O50" s="11" t="s">
        <v>193</v>
      </c>
      <c r="P50" s="11">
        <v>7</v>
      </c>
      <c r="Q50" s="11" t="s">
        <v>102</v>
      </c>
      <c r="R50" s="11" t="s">
        <v>278</v>
      </c>
    </row>
    <row r="51" s="1" customFormat="1" spans="1:18">
      <c r="A51" s="10">
        <v>48</v>
      </c>
      <c r="B51" s="10">
        <v>17430</v>
      </c>
      <c r="C51" s="11" t="s">
        <v>279</v>
      </c>
      <c r="D51" s="11" t="s">
        <v>280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281</v>
      </c>
      <c r="M51" s="11">
        <v>6</v>
      </c>
      <c r="N51" s="11">
        <v>399</v>
      </c>
      <c r="O51" s="11" t="s">
        <v>282</v>
      </c>
      <c r="P51" s="11">
        <v>3</v>
      </c>
      <c r="Q51" s="11" t="s">
        <v>90</v>
      </c>
      <c r="R51" s="11" t="s">
        <v>283</v>
      </c>
    </row>
    <row r="52" s="1" customFormat="1" spans="1:18">
      <c r="A52" s="10">
        <v>49</v>
      </c>
      <c r="B52" s="10">
        <v>118247</v>
      </c>
      <c r="C52" s="11" t="s">
        <v>284</v>
      </c>
      <c r="D52" s="11" t="s">
        <v>285</v>
      </c>
      <c r="E52" s="10" t="s">
        <v>46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286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273</v>
      </c>
      <c r="R52" s="11" t="s">
        <v>287</v>
      </c>
    </row>
    <row r="53" s="1" customFormat="1" spans="1:18">
      <c r="A53" s="10">
        <v>50</v>
      </c>
      <c r="B53" s="10">
        <v>124789</v>
      </c>
      <c r="C53" s="11" t="s">
        <v>288</v>
      </c>
      <c r="D53" s="11" t="s">
        <v>289</v>
      </c>
      <c r="E53" s="10" t="s">
        <v>65</v>
      </c>
      <c r="F53" s="11" t="s">
        <v>290</v>
      </c>
      <c r="G53" s="12"/>
      <c r="H53" s="12"/>
      <c r="I53" s="11">
        <v>437</v>
      </c>
      <c r="J53" s="11">
        <v>487</v>
      </c>
      <c r="K53" s="11">
        <v>341</v>
      </c>
      <c r="L53" s="11" t="s">
        <v>291</v>
      </c>
      <c r="M53" s="11">
        <v>156</v>
      </c>
      <c r="N53" s="11">
        <v>747</v>
      </c>
      <c r="O53" s="11" t="s">
        <v>292</v>
      </c>
      <c r="P53" s="11">
        <v>104</v>
      </c>
      <c r="Q53" s="11"/>
      <c r="R53" s="11" t="s">
        <v>293</v>
      </c>
    </row>
    <row r="54" s="1" customFormat="1" spans="1:18">
      <c r="A54" s="10">
        <v>51</v>
      </c>
      <c r="B54" s="10">
        <v>189849</v>
      </c>
      <c r="C54" s="11" t="s">
        <v>294</v>
      </c>
      <c r="D54" s="11" t="s">
        <v>295</v>
      </c>
      <c r="E54" s="10" t="s">
        <v>46</v>
      </c>
      <c r="F54" s="11" t="s">
        <v>182</v>
      </c>
      <c r="G54" s="12"/>
      <c r="H54" s="12"/>
      <c r="I54" s="11">
        <v>29</v>
      </c>
      <c r="J54" s="11">
        <v>249</v>
      </c>
      <c r="K54" s="11">
        <v>343</v>
      </c>
      <c r="L54" s="11" t="s">
        <v>291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296</v>
      </c>
    </row>
    <row r="55" s="1" customFormat="1" spans="1:18">
      <c r="A55" s="10">
        <v>52</v>
      </c>
      <c r="B55" s="10">
        <v>165252</v>
      </c>
      <c r="C55" s="11" t="s">
        <v>297</v>
      </c>
      <c r="D55" s="11" t="s">
        <v>298</v>
      </c>
      <c r="E55" s="10" t="s">
        <v>65</v>
      </c>
      <c r="F55" s="11" t="s">
        <v>299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291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300</v>
      </c>
      <c r="R55" s="11" t="s">
        <v>301</v>
      </c>
    </row>
    <row r="56" s="1" customFormat="1" spans="1:18">
      <c r="A56" s="10">
        <v>53</v>
      </c>
      <c r="B56" s="10">
        <v>159293</v>
      </c>
      <c r="C56" s="11" t="s">
        <v>302</v>
      </c>
      <c r="D56" s="11" t="s">
        <v>303</v>
      </c>
      <c r="E56" s="10" t="s">
        <v>78</v>
      </c>
      <c r="F56" s="11" t="s">
        <v>304</v>
      </c>
      <c r="G56" s="12"/>
      <c r="H56" s="12"/>
      <c r="I56" s="11"/>
      <c r="J56" s="11">
        <v>50.94</v>
      </c>
      <c r="K56" s="11">
        <v>307</v>
      </c>
      <c r="L56" s="11" t="s">
        <v>305</v>
      </c>
      <c r="M56" s="11">
        <v>50.94</v>
      </c>
      <c r="N56" s="11"/>
      <c r="O56" s="11"/>
      <c r="P56" s="11"/>
      <c r="Q56" s="11" t="s">
        <v>306</v>
      </c>
      <c r="R56" s="11"/>
    </row>
    <row r="57" s="1" customFormat="1" spans="1:18">
      <c r="A57" s="10">
        <v>54</v>
      </c>
      <c r="B57" s="10">
        <v>148966</v>
      </c>
      <c r="C57" s="11" t="s">
        <v>307</v>
      </c>
      <c r="D57" s="11" t="s">
        <v>308</v>
      </c>
      <c r="E57" s="10" t="s">
        <v>65</v>
      </c>
      <c r="F57" s="11" t="s">
        <v>309</v>
      </c>
      <c r="G57" s="12"/>
      <c r="H57" s="12"/>
      <c r="I57" s="11"/>
      <c r="J57" s="11">
        <v>316</v>
      </c>
      <c r="K57" s="11">
        <v>750</v>
      </c>
      <c r="L57" s="11" t="s">
        <v>310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311</v>
      </c>
      <c r="R57" s="11" t="s">
        <v>312</v>
      </c>
    </row>
    <row r="58" s="1" customFormat="1" spans="1:18">
      <c r="A58" s="10">
        <v>55</v>
      </c>
      <c r="B58" s="10">
        <v>187348</v>
      </c>
      <c r="C58" s="11" t="s">
        <v>313</v>
      </c>
      <c r="D58" s="11" t="s">
        <v>314</v>
      </c>
      <c r="E58" s="10" t="s">
        <v>46</v>
      </c>
      <c r="F58" s="11" t="s">
        <v>228</v>
      </c>
      <c r="G58" s="12"/>
      <c r="H58" s="12"/>
      <c r="I58" s="11">
        <v>29</v>
      </c>
      <c r="J58" s="11">
        <v>356</v>
      </c>
      <c r="K58" s="11">
        <v>726</v>
      </c>
      <c r="L58" s="11" t="s">
        <v>310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315</v>
      </c>
    </row>
    <row r="59" s="1" customFormat="1" spans="1:18">
      <c r="A59" s="10">
        <v>56</v>
      </c>
      <c r="B59" s="10">
        <v>161593</v>
      </c>
      <c r="C59" s="11" t="s">
        <v>316</v>
      </c>
      <c r="D59" s="11" t="s">
        <v>317</v>
      </c>
      <c r="E59" s="10" t="s">
        <v>46</v>
      </c>
      <c r="F59" s="11" t="s">
        <v>318</v>
      </c>
      <c r="G59" s="12"/>
      <c r="H59" s="12"/>
      <c r="I59" s="11">
        <v>187</v>
      </c>
      <c r="J59" s="11">
        <v>59</v>
      </c>
      <c r="K59" s="11">
        <v>373</v>
      </c>
      <c r="L59" s="11" t="s">
        <v>218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319</v>
      </c>
      <c r="R59" s="11" t="s">
        <v>320</v>
      </c>
    </row>
    <row r="60" s="1" customFormat="1" spans="1:18">
      <c r="A60" s="10">
        <v>57</v>
      </c>
      <c r="B60" s="10">
        <v>91335</v>
      </c>
      <c r="C60" s="11" t="s">
        <v>321</v>
      </c>
      <c r="D60" s="11" t="s">
        <v>322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323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147</v>
      </c>
      <c r="R60" s="11" t="s">
        <v>324</v>
      </c>
    </row>
    <row r="61" s="1" customFormat="1" spans="1:18">
      <c r="A61" s="10">
        <v>58</v>
      </c>
      <c r="B61" s="10">
        <v>40235</v>
      </c>
      <c r="C61" s="11" t="s">
        <v>325</v>
      </c>
      <c r="D61" s="11" t="s">
        <v>326</v>
      </c>
      <c r="E61" s="10" t="s">
        <v>32</v>
      </c>
      <c r="F61" s="11" t="s">
        <v>327</v>
      </c>
      <c r="G61" s="12"/>
      <c r="H61" s="12"/>
      <c r="I61" s="11">
        <v>34</v>
      </c>
      <c r="J61" s="11">
        <v>50</v>
      </c>
      <c r="K61" s="11">
        <v>582</v>
      </c>
      <c r="L61" s="11" t="s">
        <v>323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328</v>
      </c>
    </row>
    <row r="62" s="1" customFormat="1" spans="1:18">
      <c r="A62" s="10">
        <v>59</v>
      </c>
      <c r="B62" s="10">
        <v>88428</v>
      </c>
      <c r="C62" s="11" t="s">
        <v>329</v>
      </c>
      <c r="D62" s="11" t="s">
        <v>330</v>
      </c>
      <c r="E62" s="10" t="s">
        <v>46</v>
      </c>
      <c r="F62" s="11" t="s">
        <v>331</v>
      </c>
      <c r="G62" s="12"/>
      <c r="H62" s="12"/>
      <c r="I62" s="11">
        <v>57</v>
      </c>
      <c r="J62" s="11">
        <v>329</v>
      </c>
      <c r="K62" s="11">
        <v>517</v>
      </c>
      <c r="L62" s="11" t="s">
        <v>323</v>
      </c>
      <c r="M62" s="11">
        <v>25</v>
      </c>
      <c r="N62" s="11">
        <v>742</v>
      </c>
      <c r="O62" s="11" t="s">
        <v>187</v>
      </c>
      <c r="P62" s="11">
        <v>19</v>
      </c>
      <c r="Q62" s="11" t="s">
        <v>332</v>
      </c>
      <c r="R62" s="11" t="s">
        <v>333</v>
      </c>
    </row>
    <row r="63" s="1" customFormat="1" spans="1:18">
      <c r="A63" s="10">
        <v>60</v>
      </c>
      <c r="B63" s="10">
        <v>29192</v>
      </c>
      <c r="C63" s="11" t="s">
        <v>334</v>
      </c>
      <c r="D63" s="11" t="s">
        <v>335</v>
      </c>
      <c r="E63" s="10" t="s">
        <v>46</v>
      </c>
      <c r="F63" s="11" t="s">
        <v>336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337</v>
      </c>
      <c r="R63" s="11" t="s">
        <v>338</v>
      </c>
    </row>
    <row r="64" s="1" customFormat="1" spans="1:18">
      <c r="A64" s="10">
        <v>61</v>
      </c>
      <c r="B64" s="10">
        <v>151582</v>
      </c>
      <c r="C64" s="11" t="s">
        <v>339</v>
      </c>
      <c r="D64" s="11" t="s">
        <v>340</v>
      </c>
      <c r="E64" s="10" t="s">
        <v>46</v>
      </c>
      <c r="F64" s="11" t="s">
        <v>341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342</v>
      </c>
      <c r="P64" s="11">
        <v>4</v>
      </c>
      <c r="Q64" s="11" t="s">
        <v>343</v>
      </c>
      <c r="R64" s="11" t="s">
        <v>344</v>
      </c>
    </row>
    <row r="65" s="1" customFormat="1" spans="1:18">
      <c r="A65" s="10">
        <v>62</v>
      </c>
      <c r="B65" s="10">
        <v>162146</v>
      </c>
      <c r="C65" s="11" t="s">
        <v>345</v>
      </c>
      <c r="D65" s="11" t="s">
        <v>346</v>
      </c>
      <c r="E65" s="10" t="s">
        <v>46</v>
      </c>
      <c r="F65" s="11" t="s">
        <v>347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348</v>
      </c>
      <c r="R65" s="11" t="s">
        <v>349</v>
      </c>
    </row>
    <row r="66" s="1" customFormat="1" spans="1:18">
      <c r="A66" s="10">
        <v>63</v>
      </c>
      <c r="B66" s="10">
        <v>41483</v>
      </c>
      <c r="C66" s="11" t="s">
        <v>350</v>
      </c>
      <c r="D66" s="11" t="s">
        <v>351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352</v>
      </c>
    </row>
    <row r="67" s="1" customFormat="1" spans="1:18">
      <c r="A67" s="10">
        <v>64</v>
      </c>
      <c r="B67" s="10">
        <v>47118</v>
      </c>
      <c r="C67" s="11" t="s">
        <v>353</v>
      </c>
      <c r="D67" s="11" t="s">
        <v>354</v>
      </c>
      <c r="E67" s="10" t="s">
        <v>65</v>
      </c>
      <c r="F67" s="11" t="s">
        <v>355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356</v>
      </c>
      <c r="P67" s="11">
        <v>4</v>
      </c>
      <c r="Q67" s="11" t="s">
        <v>357</v>
      </c>
      <c r="R67" s="11" t="s">
        <v>358</v>
      </c>
    </row>
    <row r="68" s="1" customFormat="1" spans="1:18">
      <c r="A68" s="10">
        <v>65</v>
      </c>
      <c r="B68" s="10">
        <v>177254</v>
      </c>
      <c r="C68" s="11" t="s">
        <v>359</v>
      </c>
      <c r="D68" s="11" t="s">
        <v>360</v>
      </c>
      <c r="E68" s="10" t="s">
        <v>361</v>
      </c>
      <c r="F68" s="11" t="s">
        <v>362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363</v>
      </c>
      <c r="P68" s="11">
        <v>5</v>
      </c>
      <c r="Q68" s="11" t="s">
        <v>364</v>
      </c>
      <c r="R68" s="11"/>
    </row>
    <row r="69" s="1" customFormat="1" spans="1:18">
      <c r="A69" s="10">
        <v>66</v>
      </c>
      <c r="B69" s="10">
        <v>14002</v>
      </c>
      <c r="C69" s="11" t="s">
        <v>365</v>
      </c>
      <c r="D69" s="11" t="s">
        <v>366</v>
      </c>
      <c r="E69" s="10" t="s">
        <v>46</v>
      </c>
      <c r="F69" s="11" t="s">
        <v>367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368</v>
      </c>
      <c r="R69" s="11" t="s">
        <v>369</v>
      </c>
    </row>
    <row r="70" s="1" customFormat="1" spans="1:18">
      <c r="A70" s="10">
        <v>67</v>
      </c>
      <c r="B70" s="10">
        <v>50161</v>
      </c>
      <c r="C70" s="11" t="s">
        <v>370</v>
      </c>
      <c r="D70" s="11" t="s">
        <v>371</v>
      </c>
      <c r="E70" s="10" t="s">
        <v>46</v>
      </c>
      <c r="F70" s="11" t="s">
        <v>372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373</v>
      </c>
      <c r="R70" s="11" t="s">
        <v>374</v>
      </c>
    </row>
    <row r="71" s="1" customFormat="1" spans="1:18">
      <c r="A71" s="10">
        <v>68</v>
      </c>
      <c r="B71" s="10">
        <v>144537</v>
      </c>
      <c r="C71" s="11" t="s">
        <v>375</v>
      </c>
      <c r="D71" s="11" t="s">
        <v>259</v>
      </c>
      <c r="E71" s="10" t="s">
        <v>65</v>
      </c>
      <c r="F71" s="11" t="s">
        <v>376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377</v>
      </c>
      <c r="P71" s="11">
        <v>3</v>
      </c>
      <c r="Q71" s="11" t="s">
        <v>378</v>
      </c>
      <c r="R71" s="11" t="s">
        <v>379</v>
      </c>
    </row>
    <row r="72" s="1" customFormat="1" spans="1:18">
      <c r="A72" s="10">
        <v>69</v>
      </c>
      <c r="B72" s="10">
        <v>159925</v>
      </c>
      <c r="C72" s="11" t="s">
        <v>380</v>
      </c>
      <c r="D72" s="11" t="s">
        <v>381</v>
      </c>
      <c r="E72" s="10" t="s">
        <v>46</v>
      </c>
      <c r="F72" s="11" t="s">
        <v>382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310</v>
      </c>
      <c r="P72" s="11">
        <v>8</v>
      </c>
      <c r="Q72" s="11" t="s">
        <v>383</v>
      </c>
      <c r="R72" s="11" t="s">
        <v>384</v>
      </c>
    </row>
    <row r="73" s="1" customFormat="1" spans="1:18">
      <c r="A73" s="10">
        <v>70</v>
      </c>
      <c r="B73" s="10">
        <v>23091</v>
      </c>
      <c r="C73" s="11" t="s">
        <v>385</v>
      </c>
      <c r="D73" s="11" t="s">
        <v>386</v>
      </c>
      <c r="E73" s="10" t="s">
        <v>32</v>
      </c>
      <c r="F73" s="11" t="s">
        <v>387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388</v>
      </c>
      <c r="P73" s="11">
        <v>5</v>
      </c>
      <c r="Q73" s="11" t="s">
        <v>389</v>
      </c>
      <c r="R73" s="11" t="s">
        <v>390</v>
      </c>
    </row>
    <row r="74" s="1" customFormat="1" spans="1:18">
      <c r="A74" s="10">
        <v>71</v>
      </c>
      <c r="B74" s="10">
        <v>110698</v>
      </c>
      <c r="C74" s="11" t="s">
        <v>391</v>
      </c>
      <c r="D74" s="11" t="s">
        <v>392</v>
      </c>
      <c r="E74" s="10" t="s">
        <v>32</v>
      </c>
      <c r="F74" s="11" t="s">
        <v>327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393</v>
      </c>
    </row>
    <row r="75" s="1" customFormat="1" spans="1:18">
      <c r="A75" s="10">
        <v>72</v>
      </c>
      <c r="B75" s="10">
        <v>176331</v>
      </c>
      <c r="C75" s="11" t="s">
        <v>394</v>
      </c>
      <c r="D75" s="11" t="s">
        <v>395</v>
      </c>
      <c r="E75" s="10" t="s">
        <v>46</v>
      </c>
      <c r="F75" s="11" t="s">
        <v>396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233</v>
      </c>
      <c r="P75" s="11">
        <v>6</v>
      </c>
      <c r="Q75" s="11" t="s">
        <v>397</v>
      </c>
      <c r="R75" s="11" t="s">
        <v>398</v>
      </c>
    </row>
    <row r="76" s="1" customFormat="1" spans="1:18">
      <c r="A76" s="10">
        <v>73</v>
      </c>
      <c r="B76" s="10">
        <v>112373</v>
      </c>
      <c r="C76" s="11" t="s">
        <v>399</v>
      </c>
      <c r="D76" s="11" t="s">
        <v>400</v>
      </c>
      <c r="E76" s="10" t="s">
        <v>46</v>
      </c>
      <c r="F76" s="11" t="s">
        <v>401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402</v>
      </c>
      <c r="P76" s="11">
        <v>6</v>
      </c>
      <c r="Q76" s="11" t="s">
        <v>403</v>
      </c>
      <c r="R76" s="11" t="s">
        <v>404</v>
      </c>
    </row>
    <row r="77" s="1" customFormat="1" spans="1:18">
      <c r="A77" s="10">
        <v>74</v>
      </c>
      <c r="B77" s="10">
        <v>159294</v>
      </c>
      <c r="C77" s="11" t="s">
        <v>405</v>
      </c>
      <c r="D77" s="11" t="s">
        <v>406</v>
      </c>
      <c r="E77" s="10" t="s">
        <v>39</v>
      </c>
      <c r="F77" s="11" t="s">
        <v>304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306</v>
      </c>
      <c r="R77" s="11"/>
    </row>
    <row r="78" s="1" customFormat="1" spans="1:18">
      <c r="A78" s="10">
        <v>75</v>
      </c>
      <c r="B78" s="10">
        <v>40987</v>
      </c>
      <c r="C78" s="11" t="s">
        <v>407</v>
      </c>
      <c r="D78" s="11" t="s">
        <v>408</v>
      </c>
      <c r="E78" s="10" t="s">
        <v>46</v>
      </c>
      <c r="F78" s="11" t="s">
        <v>409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291</v>
      </c>
      <c r="P78" s="11">
        <v>8</v>
      </c>
      <c r="Q78" s="11" t="s">
        <v>410</v>
      </c>
      <c r="R78" s="11" t="s">
        <v>411</v>
      </c>
    </row>
    <row r="79" s="1" customFormat="1" spans="1:18">
      <c r="A79" s="10">
        <v>76</v>
      </c>
      <c r="B79" s="10">
        <v>63683</v>
      </c>
      <c r="C79" s="11" t="s">
        <v>412</v>
      </c>
      <c r="D79" s="11" t="s">
        <v>413</v>
      </c>
      <c r="E79" s="10" t="s">
        <v>46</v>
      </c>
      <c r="F79" s="11" t="s">
        <v>414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415</v>
      </c>
      <c r="P79" s="11">
        <v>5</v>
      </c>
      <c r="Q79" s="11"/>
      <c r="R79" s="11" t="s">
        <v>416</v>
      </c>
    </row>
    <row r="80" s="1" customFormat="1" spans="1:18">
      <c r="A80" s="10">
        <v>77</v>
      </c>
      <c r="B80" s="10">
        <v>187717</v>
      </c>
      <c r="C80" s="11" t="s">
        <v>417</v>
      </c>
      <c r="D80" s="11" t="s">
        <v>418</v>
      </c>
      <c r="E80" s="10" t="s">
        <v>46</v>
      </c>
      <c r="F80" s="11" t="s">
        <v>419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420</v>
      </c>
      <c r="R80" s="11" t="s">
        <v>421</v>
      </c>
    </row>
    <row r="81" s="1" customFormat="1" spans="1:18">
      <c r="A81" s="10">
        <v>78</v>
      </c>
      <c r="B81" s="10">
        <v>98204</v>
      </c>
      <c r="C81" s="11" t="s">
        <v>422</v>
      </c>
      <c r="D81" s="11" t="s">
        <v>423</v>
      </c>
      <c r="E81" s="10" t="s">
        <v>32</v>
      </c>
      <c r="F81" s="11" t="s">
        <v>424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193</v>
      </c>
      <c r="P81" s="11">
        <v>5</v>
      </c>
      <c r="Q81" s="11" t="s">
        <v>425</v>
      </c>
      <c r="R81" s="11" t="s">
        <v>426</v>
      </c>
    </row>
    <row r="82" s="1" customFormat="1" spans="1:18">
      <c r="A82" s="10">
        <v>79</v>
      </c>
      <c r="B82" s="10">
        <v>29500</v>
      </c>
      <c r="C82" s="11" t="s">
        <v>427</v>
      </c>
      <c r="D82" s="11" t="s">
        <v>428</v>
      </c>
      <c r="E82" s="10" t="s">
        <v>46</v>
      </c>
      <c r="F82" s="11" t="s">
        <v>429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356</v>
      </c>
      <c r="P82" s="11">
        <v>10</v>
      </c>
      <c r="Q82" s="11" t="s">
        <v>108</v>
      </c>
      <c r="R82" s="11" t="s">
        <v>430</v>
      </c>
    </row>
    <row r="83" s="1" customFormat="1" spans="1:18">
      <c r="A83" s="10">
        <v>80</v>
      </c>
      <c r="B83" s="10">
        <v>156043</v>
      </c>
      <c r="C83" s="11" t="s">
        <v>431</v>
      </c>
      <c r="D83" s="11" t="s">
        <v>432</v>
      </c>
      <c r="E83" s="10" t="s">
        <v>32</v>
      </c>
      <c r="F83" s="11" t="s">
        <v>433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434</v>
      </c>
      <c r="R83" s="11" t="s">
        <v>435</v>
      </c>
    </row>
    <row r="84" s="1" customFormat="1" spans="1:18">
      <c r="A84" s="10">
        <v>81</v>
      </c>
      <c r="B84" s="10">
        <v>8031</v>
      </c>
      <c r="C84" s="11" t="s">
        <v>215</v>
      </c>
      <c r="D84" s="11" t="s">
        <v>436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219</v>
      </c>
    </row>
    <row r="85" s="1" customFormat="1" spans="1:18">
      <c r="A85" s="10">
        <v>82</v>
      </c>
      <c r="B85" s="10">
        <v>155752</v>
      </c>
      <c r="C85" s="11" t="s">
        <v>437</v>
      </c>
      <c r="D85" s="11" t="s">
        <v>438</v>
      </c>
      <c r="E85" s="10" t="s">
        <v>46</v>
      </c>
      <c r="F85" s="11" t="s">
        <v>439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440</v>
      </c>
      <c r="R85" s="11" t="s">
        <v>441</v>
      </c>
    </row>
    <row r="86" s="1" customFormat="1" spans="1:18">
      <c r="A86" s="10">
        <v>83</v>
      </c>
      <c r="B86" s="10">
        <v>154600</v>
      </c>
      <c r="C86" s="11" t="s">
        <v>442</v>
      </c>
      <c r="D86" s="11" t="s">
        <v>443</v>
      </c>
      <c r="E86" s="10" t="s">
        <v>46</v>
      </c>
      <c r="F86" s="11" t="s">
        <v>444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445</v>
      </c>
      <c r="R86" s="11" t="s">
        <v>446</v>
      </c>
    </row>
    <row r="87" s="1" customFormat="1" spans="1:18">
      <c r="A87" s="10">
        <v>84</v>
      </c>
      <c r="B87" s="10">
        <v>184591</v>
      </c>
      <c r="C87" s="11" t="s">
        <v>447</v>
      </c>
      <c r="D87" s="11" t="s">
        <v>448</v>
      </c>
      <c r="E87" s="10" t="s">
        <v>361</v>
      </c>
      <c r="F87" s="11" t="s">
        <v>449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450</v>
      </c>
      <c r="R87" s="11"/>
    </row>
    <row r="88" s="1" customFormat="1" spans="1:18">
      <c r="A88" s="10">
        <v>85</v>
      </c>
      <c r="B88" s="10">
        <v>158955</v>
      </c>
      <c r="C88" s="11" t="s">
        <v>264</v>
      </c>
      <c r="D88" s="11" t="s">
        <v>451</v>
      </c>
      <c r="E88" s="10" t="s">
        <v>46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452</v>
      </c>
      <c r="P88" s="11">
        <v>7</v>
      </c>
      <c r="Q88" s="11" t="s">
        <v>268</v>
      </c>
      <c r="R88" s="11" t="s">
        <v>269</v>
      </c>
    </row>
    <row r="89" s="1" customFormat="1" spans="1:18">
      <c r="A89" s="10">
        <v>86</v>
      </c>
      <c r="B89" s="10">
        <v>189635</v>
      </c>
      <c r="C89" s="11" t="s">
        <v>453</v>
      </c>
      <c r="D89" s="11" t="s">
        <v>454</v>
      </c>
      <c r="E89" s="10" t="s">
        <v>455</v>
      </c>
      <c r="F89" s="11" t="s">
        <v>456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457</v>
      </c>
      <c r="P89" s="11">
        <v>25</v>
      </c>
      <c r="Q89" s="11" t="s">
        <v>458</v>
      </c>
      <c r="R89" s="11"/>
    </row>
    <row r="90" s="1" customFormat="1" spans="1:18">
      <c r="A90" s="10">
        <v>87</v>
      </c>
      <c r="B90" s="10">
        <v>189636</v>
      </c>
      <c r="C90" s="11" t="s">
        <v>459</v>
      </c>
      <c r="D90" s="11" t="s">
        <v>454</v>
      </c>
      <c r="E90" s="10" t="s">
        <v>455</v>
      </c>
      <c r="F90" s="11" t="s">
        <v>456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458</v>
      </c>
      <c r="R90" s="11"/>
    </row>
    <row r="91" s="1" customFormat="1" spans="1:18">
      <c r="A91" s="10">
        <v>88</v>
      </c>
      <c r="B91" s="10">
        <v>103729</v>
      </c>
      <c r="C91" s="11" t="s">
        <v>460</v>
      </c>
      <c r="D91" s="11" t="s">
        <v>461</v>
      </c>
      <c r="E91" s="10" t="s">
        <v>46</v>
      </c>
      <c r="F91" s="11" t="s">
        <v>462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463</v>
      </c>
      <c r="R91" s="11" t="s">
        <v>464</v>
      </c>
    </row>
    <row r="92" s="1" customFormat="1" spans="1:18">
      <c r="A92" s="10">
        <v>89</v>
      </c>
      <c r="B92" s="10">
        <v>142351</v>
      </c>
      <c r="C92" s="11" t="s">
        <v>465</v>
      </c>
      <c r="D92" s="11" t="s">
        <v>466</v>
      </c>
      <c r="E92" s="10" t="s">
        <v>65</v>
      </c>
      <c r="F92" s="11" t="s">
        <v>467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468</v>
      </c>
      <c r="P92" s="11">
        <v>5</v>
      </c>
      <c r="Q92" s="11" t="s">
        <v>469</v>
      </c>
      <c r="R92" s="11" t="s">
        <v>470</v>
      </c>
    </row>
    <row r="93" s="1" customFormat="1" spans="1:18">
      <c r="A93" s="10">
        <v>90</v>
      </c>
      <c r="B93" s="10">
        <v>67524</v>
      </c>
      <c r="C93" s="11" t="s">
        <v>471</v>
      </c>
      <c r="D93" s="11" t="s">
        <v>472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473</v>
      </c>
    </row>
    <row r="94" s="1" customFormat="1" spans="1:18">
      <c r="A94" s="10">
        <v>91</v>
      </c>
      <c r="B94" s="10">
        <v>179382</v>
      </c>
      <c r="C94" s="11" t="s">
        <v>474</v>
      </c>
      <c r="D94" s="11" t="s">
        <v>475</v>
      </c>
      <c r="E94" s="10" t="s">
        <v>46</v>
      </c>
      <c r="F94" s="11" t="s">
        <v>476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282</v>
      </c>
      <c r="P94" s="11">
        <v>4</v>
      </c>
      <c r="Q94" s="11" t="s">
        <v>477</v>
      </c>
      <c r="R94" s="11" t="s">
        <v>478</v>
      </c>
    </row>
    <row r="95" s="1" customFormat="1" spans="1:18">
      <c r="A95" s="10">
        <v>92</v>
      </c>
      <c r="B95" s="10">
        <v>155361</v>
      </c>
      <c r="C95" s="11" t="s">
        <v>479</v>
      </c>
      <c r="D95" s="11" t="s">
        <v>480</v>
      </c>
      <c r="E95" s="10" t="s">
        <v>46</v>
      </c>
      <c r="F95" s="11" t="s">
        <v>481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177</v>
      </c>
      <c r="P95" s="11">
        <v>4</v>
      </c>
      <c r="Q95" s="11" t="s">
        <v>482</v>
      </c>
      <c r="R95" s="11" t="s">
        <v>483</v>
      </c>
    </row>
    <row r="96" s="1" customFormat="1" spans="1:18">
      <c r="A96" s="10">
        <v>93</v>
      </c>
      <c r="B96" s="10">
        <v>179340</v>
      </c>
      <c r="C96" s="11" t="s">
        <v>484</v>
      </c>
      <c r="D96" s="11" t="s">
        <v>485</v>
      </c>
      <c r="E96" s="10" t="s">
        <v>46</v>
      </c>
      <c r="F96" s="11" t="s">
        <v>476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486</v>
      </c>
      <c r="P96" s="11">
        <v>4</v>
      </c>
      <c r="Q96" s="11" t="s">
        <v>477</v>
      </c>
      <c r="R96" s="11" t="s">
        <v>487</v>
      </c>
    </row>
    <row r="97" s="1" customFormat="1" spans="1:18">
      <c r="A97" s="10">
        <v>94</v>
      </c>
      <c r="B97" s="10">
        <v>54351</v>
      </c>
      <c r="C97" s="11" t="s">
        <v>488</v>
      </c>
      <c r="D97" s="11" t="s">
        <v>489</v>
      </c>
      <c r="E97" s="10" t="s">
        <v>32</v>
      </c>
      <c r="F97" s="11" t="s">
        <v>490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491</v>
      </c>
      <c r="P97" s="11">
        <v>9</v>
      </c>
      <c r="Q97" s="11" t="s">
        <v>492</v>
      </c>
      <c r="R97" s="11" t="s">
        <v>493</v>
      </c>
    </row>
    <row r="98" s="1" customFormat="1" spans="1:18">
      <c r="A98" s="10">
        <v>95</v>
      </c>
      <c r="B98" s="10">
        <v>13908</v>
      </c>
      <c r="C98" s="11" t="s">
        <v>494</v>
      </c>
      <c r="D98" s="11" t="s">
        <v>495</v>
      </c>
      <c r="E98" s="10" t="s">
        <v>496</v>
      </c>
      <c r="F98" s="11" t="s">
        <v>497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498</v>
      </c>
      <c r="R98" s="11" t="s">
        <v>499</v>
      </c>
    </row>
    <row r="99" s="1" customFormat="1" spans="1:18">
      <c r="A99" s="10">
        <v>96</v>
      </c>
      <c r="B99" s="10">
        <v>110780</v>
      </c>
      <c r="C99" s="11" t="s">
        <v>500</v>
      </c>
      <c r="D99" s="11" t="s">
        <v>501</v>
      </c>
      <c r="E99" s="10" t="s">
        <v>65</v>
      </c>
      <c r="F99" s="11" t="s">
        <v>502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187</v>
      </c>
      <c r="P99" s="11">
        <v>20</v>
      </c>
      <c r="Q99" s="11" t="s">
        <v>503</v>
      </c>
      <c r="R99" s="11" t="s">
        <v>504</v>
      </c>
    </row>
    <row r="100" s="1" customFormat="1" spans="1:18">
      <c r="A100" s="10">
        <v>97</v>
      </c>
      <c r="B100" s="10">
        <v>184018</v>
      </c>
      <c r="C100" s="11" t="s">
        <v>505</v>
      </c>
      <c r="D100" s="11" t="s">
        <v>506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507</v>
      </c>
    </row>
    <row r="101" s="1" customFormat="1" spans="1:18">
      <c r="A101" s="10">
        <v>98</v>
      </c>
      <c r="B101" s="10">
        <v>43864</v>
      </c>
      <c r="C101" s="11" t="s">
        <v>508</v>
      </c>
      <c r="D101" s="11" t="s">
        <v>509</v>
      </c>
      <c r="E101" s="10" t="s">
        <v>32</v>
      </c>
      <c r="F101" s="11" t="s">
        <v>424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425</v>
      </c>
      <c r="R101" s="11" t="s">
        <v>510</v>
      </c>
    </row>
    <row r="102" s="1" customFormat="1" spans="1:18">
      <c r="A102" s="10">
        <v>99</v>
      </c>
      <c r="B102" s="10">
        <v>3636</v>
      </c>
      <c r="C102" s="11" t="s">
        <v>511</v>
      </c>
      <c r="D102" s="11" t="s">
        <v>512</v>
      </c>
      <c r="E102" s="10" t="s">
        <v>65</v>
      </c>
      <c r="F102" s="11" t="s">
        <v>513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514</v>
      </c>
      <c r="R102" s="11" t="s">
        <v>515</v>
      </c>
    </row>
    <row r="103" s="1" customFormat="1" spans="1:18">
      <c r="A103" s="10">
        <v>100</v>
      </c>
      <c r="B103" s="10">
        <v>27700</v>
      </c>
      <c r="C103" s="11" t="s">
        <v>516</v>
      </c>
      <c r="D103" s="11" t="s">
        <v>517</v>
      </c>
      <c r="E103" s="10" t="s">
        <v>46</v>
      </c>
      <c r="F103" s="11" t="s">
        <v>518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519</v>
      </c>
      <c r="M103" s="11">
        <v>6</v>
      </c>
      <c r="N103" s="11">
        <v>745</v>
      </c>
      <c r="O103" s="11" t="s">
        <v>491</v>
      </c>
      <c r="P103" s="11">
        <v>4</v>
      </c>
      <c r="Q103" s="11" t="s">
        <v>520</v>
      </c>
      <c r="R103" s="11" t="s">
        <v>521</v>
      </c>
    </row>
    <row r="104" s="1" customFormat="1" spans="1:18">
      <c r="A104" s="10">
        <v>101</v>
      </c>
      <c r="B104" s="10">
        <v>115673</v>
      </c>
      <c r="C104" s="11" t="s">
        <v>522</v>
      </c>
      <c r="D104" s="11" t="s">
        <v>523</v>
      </c>
      <c r="E104" s="10" t="s">
        <v>46</v>
      </c>
      <c r="F104" s="11" t="s">
        <v>524</v>
      </c>
      <c r="G104" s="12"/>
      <c r="H104" s="12"/>
      <c r="I104" s="11"/>
      <c r="J104" s="11">
        <v>6</v>
      </c>
      <c r="K104" s="11">
        <v>56</v>
      </c>
      <c r="L104" s="11" t="s">
        <v>519</v>
      </c>
      <c r="M104" s="11">
        <v>2</v>
      </c>
      <c r="N104" s="11">
        <v>594</v>
      </c>
      <c r="O104" s="11" t="s">
        <v>525</v>
      </c>
      <c r="P104" s="11">
        <v>2</v>
      </c>
      <c r="Q104" s="11"/>
      <c r="R104" s="11" t="s">
        <v>526</v>
      </c>
    </row>
    <row r="105" s="1" customFormat="1" spans="1:18">
      <c r="A105" s="10">
        <v>102</v>
      </c>
      <c r="B105" s="10">
        <v>53806</v>
      </c>
      <c r="C105" s="11" t="s">
        <v>527</v>
      </c>
      <c r="D105" s="11" t="s">
        <v>528</v>
      </c>
      <c r="E105" s="10" t="s">
        <v>46</v>
      </c>
      <c r="F105" s="11" t="s">
        <v>529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519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530</v>
      </c>
      <c r="R105" s="11" t="s">
        <v>531</v>
      </c>
    </row>
    <row r="106" s="1" customFormat="1" spans="1:18">
      <c r="A106" s="10">
        <v>103</v>
      </c>
      <c r="B106" s="10">
        <v>184369</v>
      </c>
      <c r="C106" s="11" t="s">
        <v>532</v>
      </c>
      <c r="D106" s="11" t="s">
        <v>533</v>
      </c>
      <c r="E106" s="10" t="s">
        <v>46</v>
      </c>
      <c r="F106" s="11" t="s">
        <v>534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535</v>
      </c>
      <c r="R106" s="11" t="s">
        <v>536</v>
      </c>
    </row>
    <row r="107" s="1" customFormat="1" spans="1:18">
      <c r="A107" s="10">
        <v>104</v>
      </c>
      <c r="B107" s="10">
        <v>173694</v>
      </c>
      <c r="C107" s="11" t="s">
        <v>537</v>
      </c>
      <c r="D107" s="11" t="s">
        <v>538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539</v>
      </c>
    </row>
    <row r="108" s="1" customFormat="1" spans="1:18">
      <c r="A108" s="10">
        <v>105</v>
      </c>
      <c r="B108" s="10">
        <v>42752</v>
      </c>
      <c r="C108" s="11" t="s">
        <v>540</v>
      </c>
      <c r="D108" s="11" t="s">
        <v>541</v>
      </c>
      <c r="E108" s="10" t="s">
        <v>46</v>
      </c>
      <c r="F108" s="11" t="s">
        <v>542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543</v>
      </c>
      <c r="R108" s="11" t="s">
        <v>544</v>
      </c>
    </row>
    <row r="109" s="1" customFormat="1" spans="1:18">
      <c r="A109" s="10">
        <v>106</v>
      </c>
      <c r="B109" s="10">
        <v>173298</v>
      </c>
      <c r="C109" s="11" t="s">
        <v>545</v>
      </c>
      <c r="D109" s="11" t="s">
        <v>546</v>
      </c>
      <c r="E109" s="10" t="s">
        <v>46</v>
      </c>
      <c r="F109" s="11" t="s">
        <v>547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548</v>
      </c>
      <c r="R109" s="11" t="s">
        <v>549</v>
      </c>
    </row>
    <row r="110" s="1" customFormat="1" spans="1:18">
      <c r="A110" s="10">
        <v>107</v>
      </c>
      <c r="B110" s="10">
        <v>146846</v>
      </c>
      <c r="C110" s="11" t="s">
        <v>550</v>
      </c>
      <c r="D110" s="11" t="s">
        <v>551</v>
      </c>
      <c r="E110" s="10" t="s">
        <v>78</v>
      </c>
      <c r="F110" s="11" t="s">
        <v>552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553</v>
      </c>
      <c r="R110" s="11"/>
    </row>
    <row r="111" s="1" customFormat="1" spans="1:18">
      <c r="A111" s="10">
        <v>108</v>
      </c>
      <c r="B111" s="10">
        <v>98722</v>
      </c>
      <c r="C111" s="11" t="s">
        <v>554</v>
      </c>
      <c r="D111" s="11" t="s">
        <v>555</v>
      </c>
      <c r="E111" s="10" t="s">
        <v>65</v>
      </c>
      <c r="F111" s="11" t="s">
        <v>556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557</v>
      </c>
      <c r="R111" s="11" t="s">
        <v>558</v>
      </c>
    </row>
    <row r="112" s="1" customFormat="1" spans="1:18">
      <c r="A112" s="10">
        <v>109</v>
      </c>
      <c r="B112" s="10">
        <v>47482</v>
      </c>
      <c r="C112" s="11" t="s">
        <v>559</v>
      </c>
      <c r="D112" s="11" t="s">
        <v>560</v>
      </c>
      <c r="E112" s="10" t="s">
        <v>32</v>
      </c>
      <c r="F112" s="11" t="s">
        <v>561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562</v>
      </c>
      <c r="R112" s="11" t="s">
        <v>563</v>
      </c>
    </row>
    <row r="113" s="1" customFormat="1" spans="1:18">
      <c r="A113" s="10">
        <v>110</v>
      </c>
      <c r="B113" s="10">
        <v>13556</v>
      </c>
      <c r="C113" s="11" t="s">
        <v>564</v>
      </c>
      <c r="D113" s="11" t="s">
        <v>565</v>
      </c>
      <c r="E113" s="10" t="s">
        <v>39</v>
      </c>
      <c r="F113" s="11" t="s">
        <v>566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193</v>
      </c>
      <c r="P113" s="11">
        <v>6.6</v>
      </c>
      <c r="Q113" s="11" t="s">
        <v>567</v>
      </c>
      <c r="R113" s="11" t="s">
        <v>568</v>
      </c>
    </row>
    <row r="114" s="1" customFormat="1" spans="1:18">
      <c r="A114" s="10">
        <v>111</v>
      </c>
      <c r="B114" s="10">
        <v>191074</v>
      </c>
      <c r="C114" s="11" t="s">
        <v>569</v>
      </c>
      <c r="D114" s="11" t="s">
        <v>570</v>
      </c>
      <c r="E114" s="10" t="s">
        <v>46</v>
      </c>
      <c r="F114" s="11" t="s">
        <v>182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571</v>
      </c>
    </row>
    <row r="115" s="1" customFormat="1" spans="1:18">
      <c r="A115" s="10">
        <v>112</v>
      </c>
      <c r="B115" s="10">
        <v>181866</v>
      </c>
      <c r="C115" s="11" t="s">
        <v>572</v>
      </c>
      <c r="D115" s="11" t="s">
        <v>573</v>
      </c>
      <c r="E115" s="10" t="s">
        <v>46</v>
      </c>
      <c r="F115" s="11" t="s">
        <v>574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519</v>
      </c>
      <c r="P115" s="11">
        <v>5</v>
      </c>
      <c r="Q115" s="11" t="s">
        <v>575</v>
      </c>
      <c r="R115" s="11" t="s">
        <v>576</v>
      </c>
    </row>
    <row r="116" s="1" customFormat="1" spans="1:18">
      <c r="A116" s="10">
        <v>113</v>
      </c>
      <c r="B116" s="10">
        <v>54353</v>
      </c>
      <c r="C116" s="11" t="s">
        <v>577</v>
      </c>
      <c r="D116" s="11" t="s">
        <v>578</v>
      </c>
      <c r="E116" s="10" t="s">
        <v>46</v>
      </c>
      <c r="F116" s="11" t="s">
        <v>579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580</v>
      </c>
      <c r="R116" s="11" t="s">
        <v>581</v>
      </c>
    </row>
    <row r="117" s="1" customFormat="1" spans="1:18">
      <c r="A117" s="10">
        <v>114</v>
      </c>
      <c r="B117" s="10">
        <v>55976</v>
      </c>
      <c r="C117" s="11" t="s">
        <v>582</v>
      </c>
      <c r="D117" s="11" t="s">
        <v>583</v>
      </c>
      <c r="E117" s="10" t="s">
        <v>32</v>
      </c>
      <c r="F117" s="11" t="s">
        <v>584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585</v>
      </c>
      <c r="R117" s="11" t="s">
        <v>586</v>
      </c>
    </row>
    <row r="118" s="1" customFormat="1" ht="14.25" customHeight="1" spans="1:18">
      <c r="A118" s="10">
        <v>115</v>
      </c>
      <c r="B118" s="10">
        <v>2058</v>
      </c>
      <c r="C118" s="11" t="s">
        <v>587</v>
      </c>
      <c r="D118" s="11" t="s">
        <v>588</v>
      </c>
      <c r="E118" s="10" t="s">
        <v>65</v>
      </c>
      <c r="F118" s="11" t="s">
        <v>589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305</v>
      </c>
      <c r="P118" s="11">
        <v>9</v>
      </c>
      <c r="Q118" s="11" t="s">
        <v>590</v>
      </c>
      <c r="R118" s="11" t="s">
        <v>591</v>
      </c>
    </row>
    <row r="119" s="1" customFormat="1" spans="1:18">
      <c r="A119" s="10">
        <v>116</v>
      </c>
      <c r="B119" s="10">
        <v>38928</v>
      </c>
      <c r="C119" s="11" t="s">
        <v>592</v>
      </c>
      <c r="D119" s="11" t="s">
        <v>593</v>
      </c>
      <c r="E119" s="10" t="s">
        <v>46</v>
      </c>
      <c r="F119" s="11" t="s">
        <v>594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595</v>
      </c>
      <c r="R119" s="11" t="s">
        <v>596</v>
      </c>
    </row>
    <row r="120" s="1" customFormat="1" spans="1:18">
      <c r="A120" s="10">
        <v>117</v>
      </c>
      <c r="B120" s="10">
        <v>184013</v>
      </c>
      <c r="C120" s="11" t="s">
        <v>597</v>
      </c>
      <c r="D120" s="11" t="s">
        <v>598</v>
      </c>
      <c r="E120" s="10" t="s">
        <v>32</v>
      </c>
      <c r="F120" s="11" t="s">
        <v>599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187</v>
      </c>
      <c r="P120" s="11">
        <v>16</v>
      </c>
      <c r="Q120" s="11" t="s">
        <v>600</v>
      </c>
      <c r="R120" s="11"/>
    </row>
    <row r="121" s="1" customFormat="1" spans="1:18">
      <c r="A121" s="10">
        <v>118</v>
      </c>
      <c r="B121" s="10">
        <v>104894</v>
      </c>
      <c r="C121" s="11" t="s">
        <v>601</v>
      </c>
      <c r="D121" s="11" t="s">
        <v>602</v>
      </c>
      <c r="E121" s="10" t="s">
        <v>65</v>
      </c>
      <c r="F121" s="11" t="s">
        <v>603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323</v>
      </c>
      <c r="P121" s="11">
        <v>2</v>
      </c>
      <c r="Q121" s="11" t="s">
        <v>604</v>
      </c>
      <c r="R121" s="11" t="s">
        <v>605</v>
      </c>
    </row>
    <row r="122" s="1" customFormat="1" spans="1:18">
      <c r="A122" s="10">
        <v>119</v>
      </c>
      <c r="B122" s="10">
        <v>185190</v>
      </c>
      <c r="C122" s="11" t="s">
        <v>606</v>
      </c>
      <c r="D122" s="11" t="s">
        <v>607</v>
      </c>
      <c r="E122" s="10" t="s">
        <v>65</v>
      </c>
      <c r="F122" s="11" t="s">
        <v>608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342</v>
      </c>
      <c r="P122" s="11">
        <v>2</v>
      </c>
      <c r="Q122" s="11" t="s">
        <v>609</v>
      </c>
      <c r="R122" s="11" t="s">
        <v>610</v>
      </c>
    </row>
    <row r="123" s="1" customFormat="1" spans="1:18">
      <c r="A123" s="10">
        <v>120</v>
      </c>
      <c r="B123" s="10">
        <v>154276</v>
      </c>
      <c r="C123" s="11" t="s">
        <v>611</v>
      </c>
      <c r="D123" s="11" t="s">
        <v>612</v>
      </c>
      <c r="E123" s="10" t="s">
        <v>46</v>
      </c>
      <c r="F123" s="11" t="s">
        <v>613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614</v>
      </c>
      <c r="R123" s="11" t="s">
        <v>615</v>
      </c>
    </row>
    <row r="124" s="1" customFormat="1" spans="1:18">
      <c r="A124" s="10">
        <v>121</v>
      </c>
      <c r="B124" s="10">
        <v>170622</v>
      </c>
      <c r="C124" s="11" t="s">
        <v>616</v>
      </c>
      <c r="D124" s="11" t="s">
        <v>617</v>
      </c>
      <c r="E124" s="10" t="s">
        <v>65</v>
      </c>
      <c r="F124" s="11" t="s">
        <v>618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619</v>
      </c>
      <c r="R124" s="11" t="s">
        <v>620</v>
      </c>
    </row>
    <row r="125" s="1" customFormat="1" spans="1:18">
      <c r="A125" s="10">
        <v>122</v>
      </c>
      <c r="B125" s="10">
        <v>161756</v>
      </c>
      <c r="C125" s="11" t="s">
        <v>621</v>
      </c>
      <c r="D125" s="11" t="s">
        <v>622</v>
      </c>
      <c r="E125" s="10" t="s">
        <v>65</v>
      </c>
      <c r="F125" s="11" t="s">
        <v>232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234</v>
      </c>
      <c r="R125" s="11" t="s">
        <v>623</v>
      </c>
    </row>
    <row r="126" s="1" customFormat="1" spans="1:18">
      <c r="A126" s="10">
        <v>123</v>
      </c>
      <c r="B126" s="10">
        <v>31087</v>
      </c>
      <c r="C126" s="11" t="s">
        <v>624</v>
      </c>
      <c r="D126" s="11" t="s">
        <v>625</v>
      </c>
      <c r="E126" s="10" t="s">
        <v>32</v>
      </c>
      <c r="F126" s="11" t="s">
        <v>626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457</v>
      </c>
      <c r="P126" s="11">
        <v>2</v>
      </c>
      <c r="Q126" s="11" t="s">
        <v>434</v>
      </c>
      <c r="R126" s="11" t="s">
        <v>627</v>
      </c>
    </row>
    <row r="127" s="1" customFormat="1" spans="1:18">
      <c r="A127" s="10">
        <v>124</v>
      </c>
      <c r="B127" s="10">
        <v>39499</v>
      </c>
      <c r="C127" s="11" t="s">
        <v>628</v>
      </c>
      <c r="D127" s="11" t="s">
        <v>629</v>
      </c>
      <c r="E127" s="10" t="s">
        <v>46</v>
      </c>
      <c r="F127" s="11" t="s">
        <v>630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631</v>
      </c>
      <c r="P127" s="11">
        <v>8</v>
      </c>
      <c r="Q127" s="11" t="s">
        <v>632</v>
      </c>
      <c r="R127" s="11" t="s">
        <v>633</v>
      </c>
    </row>
    <row r="128" s="1" customFormat="1" spans="1:18">
      <c r="A128" s="10">
        <v>125</v>
      </c>
      <c r="B128" s="10">
        <v>17427</v>
      </c>
      <c r="C128" s="11" t="s">
        <v>634</v>
      </c>
      <c r="D128" s="11" t="s">
        <v>635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636</v>
      </c>
    </row>
    <row r="129" s="1" customFormat="1" spans="1:18">
      <c r="A129" s="10">
        <v>126</v>
      </c>
      <c r="B129" s="10">
        <v>53777</v>
      </c>
      <c r="C129" s="11" t="s">
        <v>637</v>
      </c>
      <c r="D129" s="11" t="s">
        <v>638</v>
      </c>
      <c r="E129" s="10" t="s">
        <v>46</v>
      </c>
      <c r="F129" s="11" t="s">
        <v>639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178</v>
      </c>
      <c r="P129" s="11">
        <v>10</v>
      </c>
      <c r="Q129" s="11" t="s">
        <v>640</v>
      </c>
      <c r="R129" s="11" t="s">
        <v>641</v>
      </c>
    </row>
    <row r="130" s="1" customFormat="1" spans="1:18">
      <c r="A130" s="10">
        <v>127</v>
      </c>
      <c r="B130" s="10">
        <v>146845</v>
      </c>
      <c r="C130" s="11" t="s">
        <v>642</v>
      </c>
      <c r="D130" s="11" t="s">
        <v>551</v>
      </c>
      <c r="E130" s="10" t="s">
        <v>78</v>
      </c>
      <c r="F130" s="11" t="s">
        <v>552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553</v>
      </c>
      <c r="R130" s="11"/>
    </row>
    <row r="131" s="1" customFormat="1" spans="1:18">
      <c r="A131" s="10">
        <v>128</v>
      </c>
      <c r="B131" s="10">
        <v>24032</v>
      </c>
      <c r="C131" s="11" t="s">
        <v>643</v>
      </c>
      <c r="D131" s="11" t="s">
        <v>644</v>
      </c>
      <c r="E131" s="10" t="s">
        <v>46</v>
      </c>
      <c r="F131" s="11" t="s">
        <v>645</v>
      </c>
      <c r="G131" s="12"/>
      <c r="H131" s="12"/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46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652</v>
      </c>
      <c r="R132" s="11" t="s">
        <v>653</v>
      </c>
    </row>
    <row r="133" s="1" customFormat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46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657</v>
      </c>
      <c r="R133" s="11" t="s">
        <v>658</v>
      </c>
    </row>
    <row r="134" s="1" customFormat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32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662</v>
      </c>
      <c r="R134" s="11" t="s">
        <v>663</v>
      </c>
    </row>
    <row r="135" s="1" customFormat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46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667</v>
      </c>
      <c r="R135" s="11" t="s">
        <v>668</v>
      </c>
    </row>
    <row r="136" s="1" customFormat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46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319</v>
      </c>
      <c r="R136" s="11" t="s">
        <v>672</v>
      </c>
    </row>
    <row r="137" s="1" customFormat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46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676</v>
      </c>
      <c r="R137" s="11" t="s">
        <v>677</v>
      </c>
    </row>
    <row r="138" s="1" customFormat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65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457</v>
      </c>
      <c r="P138" s="11">
        <v>11</v>
      </c>
      <c r="Q138" s="11" t="s">
        <v>681</v>
      </c>
      <c r="R138" s="11" t="s">
        <v>682</v>
      </c>
    </row>
    <row r="139" s="1" customFormat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32</v>
      </c>
      <c r="F139" s="11" t="s">
        <v>626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434</v>
      </c>
      <c r="R139" s="11" t="s">
        <v>685</v>
      </c>
    </row>
    <row r="140" s="1" customFormat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65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46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32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698</v>
      </c>
      <c r="R142" s="11" t="s">
        <v>699</v>
      </c>
    </row>
    <row r="143" s="1" customFormat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65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177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46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496</v>
      </c>
      <c r="F145" s="11" t="s">
        <v>710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711</v>
      </c>
      <c r="R145" s="11" t="s">
        <v>712</v>
      </c>
    </row>
    <row r="146" s="1" customFormat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46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310</v>
      </c>
      <c r="P146" s="11">
        <v>5</v>
      </c>
      <c r="Q146" s="11" t="s">
        <v>716</v>
      </c>
      <c r="R146" s="11" t="s">
        <v>717</v>
      </c>
    </row>
    <row r="147" s="1" customFormat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496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32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388</v>
      </c>
      <c r="P148" s="11">
        <v>4</v>
      </c>
      <c r="Q148" s="11" t="s">
        <v>562</v>
      </c>
      <c r="R148" s="11" t="s">
        <v>726</v>
      </c>
    </row>
    <row r="149" s="1" customFormat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46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46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292</v>
      </c>
      <c r="P150" s="11">
        <v>3</v>
      </c>
      <c r="Q150" s="11" t="s">
        <v>737</v>
      </c>
      <c r="R150" s="11" t="s">
        <v>738</v>
      </c>
    </row>
    <row r="151" s="1" customFormat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46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742</v>
      </c>
      <c r="R151" s="11"/>
    </row>
    <row r="152" s="1" customFormat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46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631</v>
      </c>
      <c r="P152" s="11">
        <v>7</v>
      </c>
      <c r="Q152" s="11"/>
      <c r="R152" s="11" t="s">
        <v>746</v>
      </c>
    </row>
    <row r="153" s="1" customFormat="1" spans="1:18">
      <c r="A153" s="10">
        <v>150</v>
      </c>
      <c r="B153" s="10">
        <v>146844</v>
      </c>
      <c r="C153" s="11" t="s">
        <v>747</v>
      </c>
      <c r="D153" s="11" t="s">
        <v>551</v>
      </c>
      <c r="E153" s="10" t="s">
        <v>78</v>
      </c>
      <c r="F153" s="11" t="s">
        <v>552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553</v>
      </c>
      <c r="R153" s="11"/>
    </row>
    <row r="154" s="1" customFormat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46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491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751</v>
      </c>
      <c r="R154" s="11" t="s">
        <v>752</v>
      </c>
    </row>
    <row r="155" s="1" customFormat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46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491</v>
      </c>
      <c r="M155" s="11">
        <v>19</v>
      </c>
      <c r="N155" s="11">
        <v>742</v>
      </c>
      <c r="O155" s="11" t="s">
        <v>187</v>
      </c>
      <c r="P155" s="11">
        <v>5</v>
      </c>
      <c r="Q155" s="11" t="s">
        <v>756</v>
      </c>
      <c r="R155" s="11"/>
    </row>
    <row r="156" s="1" customFormat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46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491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65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452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765</v>
      </c>
      <c r="R157" s="11" t="s">
        <v>766</v>
      </c>
    </row>
    <row r="158" s="1" customFormat="1" spans="1:18">
      <c r="A158" s="10">
        <v>155</v>
      </c>
      <c r="B158" s="10">
        <v>126498</v>
      </c>
      <c r="C158" s="11" t="s">
        <v>767</v>
      </c>
      <c r="D158" s="11" t="s">
        <v>141</v>
      </c>
      <c r="E158" s="10" t="s">
        <v>65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452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765</v>
      </c>
      <c r="R158" s="11" t="s">
        <v>768</v>
      </c>
    </row>
    <row r="159" s="1" customFormat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39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773</v>
      </c>
      <c r="R159" s="11"/>
    </row>
    <row r="160" s="1" customFormat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46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777</v>
      </c>
      <c r="R160" s="11" t="s">
        <v>778</v>
      </c>
    </row>
    <row r="161" s="1" customFormat="1" ht="14.25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32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585</v>
      </c>
      <c r="R161" s="11" t="s">
        <v>782</v>
      </c>
    </row>
    <row r="162" s="1" customFormat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204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46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791</v>
      </c>
    </row>
    <row r="164" s="1" customFormat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46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795</v>
      </c>
    </row>
    <row r="165" s="1" customFormat="1" spans="1:18">
      <c r="A165" s="10">
        <v>162</v>
      </c>
      <c r="B165" s="10">
        <v>147342</v>
      </c>
      <c r="C165" s="11" t="s">
        <v>796</v>
      </c>
      <c r="D165" s="11" t="s">
        <v>141</v>
      </c>
      <c r="E165" s="10" t="s">
        <v>65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65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281</v>
      </c>
      <c r="P166" s="11">
        <v>4</v>
      </c>
      <c r="Q166" s="11" t="s">
        <v>804</v>
      </c>
      <c r="R166" s="11" t="s">
        <v>805</v>
      </c>
    </row>
    <row r="167" s="1" customFormat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46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402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809</v>
      </c>
    </row>
    <row r="168" s="1" customFormat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46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402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813</v>
      </c>
    </row>
    <row r="169" s="1" customFormat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46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402</v>
      </c>
      <c r="M169" s="11">
        <v>5</v>
      </c>
      <c r="N169" s="11">
        <v>742</v>
      </c>
      <c r="O169" s="11" t="s">
        <v>187</v>
      </c>
      <c r="P169" s="11">
        <v>4</v>
      </c>
      <c r="Q169" s="11" t="s">
        <v>817</v>
      </c>
      <c r="R169" s="11" t="s">
        <v>818</v>
      </c>
    </row>
    <row r="170" s="1" customFormat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65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187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spans="1:18">
      <c r="A171" s="10">
        <v>168</v>
      </c>
      <c r="B171" s="10">
        <v>146782</v>
      </c>
      <c r="C171" s="11" t="s">
        <v>825</v>
      </c>
      <c r="D171" s="11" t="s">
        <v>141</v>
      </c>
      <c r="E171" s="10" t="s">
        <v>65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187</v>
      </c>
      <c r="M171" s="11">
        <v>3</v>
      </c>
      <c r="N171" s="11">
        <v>745</v>
      </c>
      <c r="O171" s="11" t="s">
        <v>491</v>
      </c>
      <c r="P171" s="11">
        <v>3</v>
      </c>
      <c r="Q171" s="11" t="s">
        <v>765</v>
      </c>
      <c r="R171" s="11" t="s">
        <v>826</v>
      </c>
    </row>
    <row r="172" s="1" customFormat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46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187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830</v>
      </c>
      <c r="R172" s="11" t="s">
        <v>831</v>
      </c>
    </row>
    <row r="173" s="1" customFormat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65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187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46</v>
      </c>
      <c r="F174" s="11" t="s">
        <v>444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187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445</v>
      </c>
      <c r="R174" s="11" t="s">
        <v>838</v>
      </c>
    </row>
    <row r="175" s="1" customFormat="1" spans="1:18">
      <c r="A175" s="10">
        <v>172</v>
      </c>
      <c r="B175" s="10">
        <v>85867</v>
      </c>
      <c r="C175" s="11" t="s">
        <v>220</v>
      </c>
      <c r="D175" s="11" t="s">
        <v>839</v>
      </c>
      <c r="E175" s="10" t="s">
        <v>65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187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841</v>
      </c>
      <c r="R175" s="11" t="s">
        <v>842</v>
      </c>
    </row>
    <row r="176" s="1" customFormat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32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187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619</v>
      </c>
      <c r="R176" s="11" t="s">
        <v>846</v>
      </c>
    </row>
    <row r="177" s="1" customFormat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46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851</v>
      </c>
      <c r="R177" s="11"/>
    </row>
    <row r="178" s="1" customFormat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78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46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233</v>
      </c>
      <c r="P179" s="11">
        <v>6</v>
      </c>
      <c r="Q179" s="11" t="s">
        <v>858</v>
      </c>
      <c r="R179" s="11" t="s">
        <v>859</v>
      </c>
    </row>
    <row r="180" s="1" customFormat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46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65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65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356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46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619</v>
      </c>
      <c r="R183" s="11" t="s">
        <v>873</v>
      </c>
    </row>
    <row r="184" s="1" customFormat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32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496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spans="1:18">
      <c r="A186" s="10">
        <v>183</v>
      </c>
      <c r="B186" s="10">
        <v>114059</v>
      </c>
      <c r="C186" s="11" t="s">
        <v>882</v>
      </c>
      <c r="D186" s="11" t="s">
        <v>560</v>
      </c>
      <c r="E186" s="10" t="s">
        <v>65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187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46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452</v>
      </c>
      <c r="P188" s="11">
        <v>5</v>
      </c>
      <c r="Q188" s="11" t="s">
        <v>891</v>
      </c>
      <c r="R188" s="11" t="s">
        <v>892</v>
      </c>
    </row>
    <row r="189" s="1" customFormat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46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323</v>
      </c>
      <c r="P189" s="11">
        <v>2</v>
      </c>
      <c r="Q189" s="11" t="s">
        <v>896</v>
      </c>
      <c r="R189" s="11" t="s">
        <v>897</v>
      </c>
    </row>
    <row r="190" s="1" customFormat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46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901</v>
      </c>
      <c r="R190" s="11"/>
    </row>
    <row r="191" s="1" customFormat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46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905</v>
      </c>
      <c r="R191" s="11" t="s">
        <v>906</v>
      </c>
    </row>
    <row r="192" s="1" customFormat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46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891</v>
      </c>
      <c r="R192" s="11" t="s">
        <v>909</v>
      </c>
    </row>
    <row r="193" s="1" customFormat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65</v>
      </c>
      <c r="F193" s="11" t="s">
        <v>542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912</v>
      </c>
      <c r="R193" s="11" t="s">
        <v>913</v>
      </c>
    </row>
    <row r="194" s="1" customFormat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32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917</v>
      </c>
      <c r="R194" s="11" t="s">
        <v>918</v>
      </c>
    </row>
    <row r="195" s="1" customFormat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32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922</v>
      </c>
    </row>
    <row r="196" s="1" customFormat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46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905</v>
      </c>
      <c r="R196" s="11" t="s">
        <v>906</v>
      </c>
    </row>
    <row r="197" s="1" customFormat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46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927</v>
      </c>
    </row>
    <row r="198" s="1" customFormat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32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931</v>
      </c>
      <c r="R198" s="11" t="s">
        <v>932</v>
      </c>
    </row>
    <row r="199" s="1" customFormat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46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905</v>
      </c>
      <c r="R199" s="11" t="s">
        <v>906</v>
      </c>
    </row>
    <row r="200" s="1" customFormat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65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619</v>
      </c>
      <c r="R200" s="11" t="s">
        <v>936</v>
      </c>
    </row>
    <row r="201" s="1" customFormat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65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46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46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46</v>
      </c>
      <c r="F205" s="11" t="s">
        <v>331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332</v>
      </c>
      <c r="R205" s="11" t="s">
        <v>961</v>
      </c>
    </row>
    <row r="206" s="1" customFormat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46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905</v>
      </c>
      <c r="R206" s="11" t="s">
        <v>906</v>
      </c>
    </row>
    <row r="207" s="1" customFormat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32</v>
      </c>
      <c r="F207" s="11" t="s">
        <v>626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434</v>
      </c>
      <c r="R207" s="11" t="s">
        <v>685</v>
      </c>
    </row>
    <row r="208" s="1" customFormat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46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823</v>
      </c>
      <c r="R208" s="11" t="s">
        <v>967</v>
      </c>
    </row>
    <row r="209" s="1" customFormat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46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32</v>
      </c>
      <c r="F210" s="11" t="s">
        <v>626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434</v>
      </c>
      <c r="R210" s="11" t="s">
        <v>685</v>
      </c>
    </row>
    <row r="211" s="1" customFormat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46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46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491</v>
      </c>
      <c r="P212" s="11">
        <v>2</v>
      </c>
      <c r="Q212" s="11" t="s">
        <v>765</v>
      </c>
      <c r="R212" s="11" t="s">
        <v>982</v>
      </c>
    </row>
    <row r="213" s="1" customFormat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46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46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905</v>
      </c>
      <c r="R214" s="11" t="s">
        <v>906</v>
      </c>
    </row>
    <row r="215" s="1" customFormat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32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199</v>
      </c>
      <c r="P215" s="11">
        <v>2</v>
      </c>
      <c r="Q215" s="11" t="s">
        <v>990</v>
      </c>
      <c r="R215" s="11" t="s">
        <v>991</v>
      </c>
    </row>
    <row r="216" s="1" customFormat="1" spans="1:18">
      <c r="A216" s="10">
        <v>213</v>
      </c>
      <c r="B216" s="10">
        <v>150355</v>
      </c>
      <c r="C216" s="11" t="s">
        <v>992</v>
      </c>
      <c r="D216" s="11" t="s">
        <v>231</v>
      </c>
      <c r="E216" s="10" t="s">
        <v>65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452</v>
      </c>
      <c r="P216" s="11">
        <v>2</v>
      </c>
      <c r="Q216" s="11" t="s">
        <v>994</v>
      </c>
      <c r="R216" s="11" t="s">
        <v>995</v>
      </c>
    </row>
    <row r="217" s="1" customFormat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46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206</v>
      </c>
      <c r="P217" s="11">
        <v>1</v>
      </c>
      <c r="Q217" s="11" t="s">
        <v>999</v>
      </c>
      <c r="R217" s="11" t="s">
        <v>1000</v>
      </c>
    </row>
    <row r="218" s="1" customFormat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39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1003</v>
      </c>
      <c r="R218" s="11" t="s">
        <v>1004</v>
      </c>
    </row>
    <row r="219" s="1" customFormat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65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823</v>
      </c>
      <c r="R219" s="11" t="s">
        <v>1006</v>
      </c>
    </row>
    <row r="220" s="1" customFormat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65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1009</v>
      </c>
    </row>
    <row r="221" s="1" customFormat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46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1012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206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46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1018</v>
      </c>
      <c r="R224" s="11" t="s">
        <v>1019</v>
      </c>
    </row>
    <row r="225" s="1" customFormat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46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905</v>
      </c>
      <c r="R225" s="11" t="s">
        <v>906</v>
      </c>
    </row>
    <row r="226" s="1" customFormat="1" spans="1:18">
      <c r="A226" s="10">
        <v>223</v>
      </c>
      <c r="B226" s="10">
        <v>176648</v>
      </c>
      <c r="C226" s="11" t="s">
        <v>1021</v>
      </c>
      <c r="D226" s="11" t="s">
        <v>578</v>
      </c>
      <c r="E226" s="10" t="s">
        <v>46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1023</v>
      </c>
      <c r="R226" s="11" t="s">
        <v>1024</v>
      </c>
    </row>
    <row r="227" s="1" customFormat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46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1028</v>
      </c>
      <c r="R227" s="11" t="s">
        <v>1029</v>
      </c>
    </row>
    <row r="228" s="1" customFormat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65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1033</v>
      </c>
      <c r="R228" s="11" t="s">
        <v>1034</v>
      </c>
    </row>
    <row r="229" s="1" customFormat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65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402</v>
      </c>
      <c r="P229" s="11">
        <v>3</v>
      </c>
      <c r="Q229" s="11" t="s">
        <v>994</v>
      </c>
      <c r="R229" s="11" t="s">
        <v>1037</v>
      </c>
    </row>
    <row r="230" s="1" customFormat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65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491</v>
      </c>
      <c r="P230" s="11">
        <v>2</v>
      </c>
      <c r="Q230" s="11" t="s">
        <v>994</v>
      </c>
      <c r="R230" s="11" t="s">
        <v>1039</v>
      </c>
    </row>
    <row r="231" s="1" customFormat="1" spans="1:18">
      <c r="A231" s="10">
        <v>228</v>
      </c>
      <c r="B231" s="10">
        <v>150570</v>
      </c>
      <c r="C231" s="11" t="s">
        <v>1040</v>
      </c>
      <c r="D231" s="11" t="s">
        <v>231</v>
      </c>
      <c r="E231" s="10" t="s">
        <v>65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46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1046</v>
      </c>
      <c r="R232" s="11" t="s">
        <v>1047</v>
      </c>
    </row>
    <row r="233" s="1" customFormat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46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310</v>
      </c>
      <c r="P233" s="11">
        <v>3</v>
      </c>
      <c r="Q233" s="11" t="s">
        <v>1050</v>
      </c>
      <c r="R233" s="11" t="s">
        <v>1051</v>
      </c>
    </row>
    <row r="234" s="1" customFormat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46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619</v>
      </c>
      <c r="R234" s="11" t="s">
        <v>1054</v>
      </c>
    </row>
    <row r="235" s="1" customFormat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65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994</v>
      </c>
      <c r="R235" s="11" t="s">
        <v>1056</v>
      </c>
    </row>
    <row r="236" s="1" customFormat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65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46</v>
      </c>
      <c r="F237" s="11" t="s">
        <v>1062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1063</v>
      </c>
      <c r="R237" s="11" t="s">
        <v>1064</v>
      </c>
    </row>
    <row r="238" s="1" customFormat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32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46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619</v>
      </c>
      <c r="R239" s="11" t="s">
        <v>1073</v>
      </c>
    </row>
    <row r="240" s="1" customFormat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65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1077</v>
      </c>
      <c r="R240" s="11" t="s">
        <v>1078</v>
      </c>
    </row>
    <row r="241" s="1" customFormat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46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65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32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187</v>
      </c>
      <c r="P243" s="11">
        <v>11</v>
      </c>
      <c r="Q243" s="11" t="s">
        <v>1089</v>
      </c>
      <c r="R243" s="11" t="s">
        <v>1090</v>
      </c>
    </row>
    <row r="244" s="1" customFormat="1" spans="1:18">
      <c r="A244" s="10">
        <v>241</v>
      </c>
      <c r="B244" s="10">
        <v>2063</v>
      </c>
      <c r="C244" s="11" t="s">
        <v>1091</v>
      </c>
      <c r="D244" s="11" t="s">
        <v>588</v>
      </c>
      <c r="E244" s="10" t="s">
        <v>65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496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1098</v>
      </c>
    </row>
    <row r="246" s="1" customFormat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32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46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46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206</v>
      </c>
      <c r="P248" s="11">
        <v>2</v>
      </c>
      <c r="Q248" s="11" t="s">
        <v>1109</v>
      </c>
      <c r="R248" s="11" t="s">
        <v>1110</v>
      </c>
    </row>
    <row r="249" s="1" customFormat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519</v>
      </c>
      <c r="P249" s="11">
        <v>1</v>
      </c>
      <c r="Q249" s="11" t="s">
        <v>1115</v>
      </c>
      <c r="R249" s="11"/>
    </row>
    <row r="250" s="1" customFormat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46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402</v>
      </c>
      <c r="P250" s="11">
        <v>2</v>
      </c>
      <c r="Q250" s="11" t="s">
        <v>1119</v>
      </c>
      <c r="R250" s="11" t="s">
        <v>1120</v>
      </c>
    </row>
    <row r="251" s="1" customFormat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46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1124</v>
      </c>
      <c r="R251" s="11" t="s">
        <v>1125</v>
      </c>
    </row>
    <row r="252" s="1" customFormat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99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1129</v>
      </c>
      <c r="R252" s="11" t="s">
        <v>1130</v>
      </c>
    </row>
    <row r="253" s="1" customFormat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65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65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65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46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1146</v>
      </c>
      <c r="R256" s="11" t="s">
        <v>1147</v>
      </c>
    </row>
    <row r="257" s="1" customFormat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46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626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434</v>
      </c>
      <c r="R258" s="11" t="s">
        <v>1155</v>
      </c>
    </row>
    <row r="259" s="1" customFormat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496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291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46</v>
      </c>
      <c r="F260" s="11" t="s">
        <v>613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614</v>
      </c>
      <c r="R260" s="11" t="s">
        <v>1161</v>
      </c>
    </row>
    <row r="261" s="1" customFormat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99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1164</v>
      </c>
      <c r="R261" s="11" t="s">
        <v>1165</v>
      </c>
    </row>
    <row r="262" s="1" customFormat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1129</v>
      </c>
      <c r="R262" s="11" t="s">
        <v>1167</v>
      </c>
    </row>
    <row r="263" s="1" customFormat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46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1146</v>
      </c>
      <c r="R263" s="11" t="s">
        <v>1171</v>
      </c>
    </row>
    <row r="264" s="1" customFormat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65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46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193</v>
      </c>
      <c r="P266" s="11">
        <v>2</v>
      </c>
      <c r="Q266" s="11" t="s">
        <v>1185</v>
      </c>
      <c r="R266" s="11" t="s">
        <v>1186</v>
      </c>
    </row>
    <row r="267" s="1" customFormat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496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65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452</v>
      </c>
      <c r="P268" s="11">
        <v>1</v>
      </c>
      <c r="Q268" s="11" t="s">
        <v>1193</v>
      </c>
      <c r="R268" s="11" t="s">
        <v>1194</v>
      </c>
    </row>
    <row r="269" s="1" customFormat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46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1063</v>
      </c>
      <c r="R269" s="11" t="s">
        <v>1064</v>
      </c>
    </row>
    <row r="270" s="1" customFormat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46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187</v>
      </c>
      <c r="P270" s="11">
        <v>2</v>
      </c>
      <c r="Q270" s="11" t="s">
        <v>1199</v>
      </c>
      <c r="R270" s="11" t="s">
        <v>1200</v>
      </c>
    </row>
    <row r="271" s="1" customFormat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46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402</v>
      </c>
      <c r="P271" s="11">
        <v>2</v>
      </c>
      <c r="Q271" s="11" t="s">
        <v>1146</v>
      </c>
      <c r="R271" s="11" t="s">
        <v>1147</v>
      </c>
    </row>
    <row r="272" s="1" customFormat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46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1146</v>
      </c>
      <c r="R272" s="11" t="s">
        <v>1147</v>
      </c>
    </row>
    <row r="273" s="1" customFormat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65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823</v>
      </c>
      <c r="R273" s="11" t="s">
        <v>1204</v>
      </c>
    </row>
    <row r="274" s="1" customFormat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46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1208</v>
      </c>
      <c r="R274" s="11" t="s">
        <v>1209</v>
      </c>
    </row>
    <row r="275" s="1" customFormat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46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1146</v>
      </c>
      <c r="R275" s="11" t="s">
        <v>1171</v>
      </c>
    </row>
    <row r="276" s="1" customFormat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46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619</v>
      </c>
      <c r="R276" s="11" t="s">
        <v>1213</v>
      </c>
    </row>
    <row r="277" s="1" customFormat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46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619</v>
      </c>
      <c r="R277" s="11" t="s">
        <v>1216</v>
      </c>
    </row>
    <row r="278" s="1" customFormat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373</v>
      </c>
      <c r="R278" s="11" t="s">
        <v>1221</v>
      </c>
    </row>
    <row r="279" s="1" customFormat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1224</v>
      </c>
    </row>
    <row r="280" s="1" customFormat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46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1003</v>
      </c>
      <c r="R280" s="11" t="s">
        <v>1227</v>
      </c>
    </row>
    <row r="281" s="1" customFormat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39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1231</v>
      </c>
      <c r="R281" s="11" t="s">
        <v>1232</v>
      </c>
    </row>
    <row r="282" s="1" customFormat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46</v>
      </c>
      <c r="F282" s="11" t="s">
        <v>304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306</v>
      </c>
      <c r="R282" s="11"/>
    </row>
    <row r="283" s="1" customFormat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46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1146</v>
      </c>
      <c r="R283" s="11" t="s">
        <v>1236</v>
      </c>
    </row>
    <row r="284" s="1" customFormat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626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388</v>
      </c>
      <c r="P284" s="11">
        <v>1</v>
      </c>
      <c r="Q284" s="11" t="s">
        <v>434</v>
      </c>
      <c r="R284" s="11" t="s">
        <v>1239</v>
      </c>
    </row>
    <row r="285" s="1" customFormat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626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388</v>
      </c>
      <c r="P285" s="11">
        <v>2</v>
      </c>
      <c r="Q285" s="11" t="s">
        <v>434</v>
      </c>
      <c r="R285" s="11" t="s">
        <v>1239</v>
      </c>
    </row>
    <row r="286" s="1" customFormat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496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212</v>
      </c>
      <c r="P286" s="11">
        <v>1</v>
      </c>
      <c r="Q286" s="11" t="s">
        <v>1243</v>
      </c>
      <c r="R286" s="11" t="s">
        <v>881</v>
      </c>
    </row>
    <row r="287" s="1" customFormat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46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46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233</v>
      </c>
      <c r="P288" s="11">
        <v>1</v>
      </c>
      <c r="Q288" s="11" t="s">
        <v>1146</v>
      </c>
      <c r="R288" s="11" t="s">
        <v>1147</v>
      </c>
    </row>
    <row r="289" s="1" customFormat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626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434</v>
      </c>
      <c r="R289" s="11" t="s">
        <v>1239</v>
      </c>
    </row>
    <row r="290" s="1" customFormat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46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1255</v>
      </c>
      <c r="R290" s="11" t="s">
        <v>1256</v>
      </c>
    </row>
    <row r="291" s="1" customFormat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46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spans="1:18">
      <c r="A292" s="10">
        <v>289</v>
      </c>
      <c r="B292" s="10">
        <v>140370</v>
      </c>
      <c r="C292" s="11" t="s">
        <v>1262</v>
      </c>
      <c r="D292" s="11" t="s">
        <v>560</v>
      </c>
      <c r="E292" s="10" t="s">
        <v>32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46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1146</v>
      </c>
      <c r="R293" s="11" t="s">
        <v>1266</v>
      </c>
    </row>
    <row r="294" s="1" customFormat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46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65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452</v>
      </c>
      <c r="P295" s="11">
        <v>1</v>
      </c>
      <c r="Q295" s="11" t="s">
        <v>994</v>
      </c>
      <c r="R295" s="11" t="s">
        <v>1271</v>
      </c>
    </row>
    <row r="296" s="1" customFormat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32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46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1146</v>
      </c>
      <c r="R297" s="11" t="s">
        <v>1147</v>
      </c>
    </row>
    <row r="298" s="1" customFormat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46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823</v>
      </c>
      <c r="R298" s="11" t="s">
        <v>1278</v>
      </c>
    </row>
    <row r="299" s="1" customFormat="1" spans="1:18">
      <c r="A299" s="10">
        <v>296</v>
      </c>
      <c r="B299" s="10">
        <v>11206</v>
      </c>
      <c r="C299" s="11" t="s">
        <v>1279</v>
      </c>
      <c r="D299" s="11" t="s">
        <v>259</v>
      </c>
      <c r="E299" s="10" t="s">
        <v>65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spans="1:18">
      <c r="A300" s="10">
        <v>297</v>
      </c>
      <c r="B300" s="10">
        <v>15410</v>
      </c>
      <c r="C300" s="11" t="s">
        <v>1283</v>
      </c>
      <c r="D300" s="11" t="s">
        <v>259</v>
      </c>
      <c r="E300" s="10" t="s">
        <v>65</v>
      </c>
      <c r="F300" s="11" t="s">
        <v>1284</v>
      </c>
      <c r="G300" s="12"/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1285</v>
      </c>
      <c r="R300" s="11" t="s">
        <v>1286</v>
      </c>
    </row>
    <row r="301" s="1" customFormat="1" spans="1:18">
      <c r="A301" s="10">
        <v>298</v>
      </c>
      <c r="B301" s="10">
        <v>56522</v>
      </c>
      <c r="C301" s="11" t="s">
        <v>1287</v>
      </c>
      <c r="D301" s="11" t="s">
        <v>1288</v>
      </c>
      <c r="E301" s="10" t="s">
        <v>65</v>
      </c>
      <c r="F301" s="11" t="s">
        <v>1289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1290</v>
      </c>
      <c r="R301" s="11" t="s">
        <v>1291</v>
      </c>
    </row>
    <row r="302" s="1" customFormat="1" spans="1:18">
      <c r="A302" s="10">
        <v>299</v>
      </c>
      <c r="B302" s="10">
        <v>95319</v>
      </c>
      <c r="C302" s="11" t="s">
        <v>1292</v>
      </c>
      <c r="D302" s="11" t="s">
        <v>764</v>
      </c>
      <c r="E302" s="10" t="s">
        <v>46</v>
      </c>
      <c r="F302" s="11" t="s">
        <v>1293</v>
      </c>
      <c r="G302" s="12"/>
      <c r="H302" s="12"/>
      <c r="I302" s="11"/>
      <c r="J302" s="11">
        <v>5</v>
      </c>
      <c r="K302" s="11">
        <v>373</v>
      </c>
      <c r="L302" s="11" t="s">
        <v>1294</v>
      </c>
      <c r="M302" s="11">
        <v>5</v>
      </c>
      <c r="N302" s="11"/>
      <c r="O302" s="11"/>
      <c r="P302" s="11"/>
      <c r="Q302" s="11" t="s">
        <v>1295</v>
      </c>
      <c r="R302" s="11" t="s">
        <v>1296</v>
      </c>
    </row>
    <row r="303" s="1" customFormat="1" spans="1:18">
      <c r="A303" s="10">
        <v>300</v>
      </c>
      <c r="B303" s="10">
        <v>95338</v>
      </c>
      <c r="C303" s="11" t="s">
        <v>1297</v>
      </c>
      <c r="D303" s="11" t="s">
        <v>670</v>
      </c>
      <c r="E303" s="10" t="s">
        <v>46</v>
      </c>
      <c r="F303" s="11" t="s">
        <v>1293</v>
      </c>
      <c r="G303" s="12"/>
      <c r="H303" s="12"/>
      <c r="I303" s="11"/>
      <c r="J303" s="11">
        <v>5</v>
      </c>
      <c r="K303" s="11">
        <v>373</v>
      </c>
      <c r="L303" s="11" t="s">
        <v>1294</v>
      </c>
      <c r="M303" s="11">
        <v>5</v>
      </c>
      <c r="N303" s="11"/>
      <c r="O303" s="11"/>
      <c r="P303" s="11"/>
      <c r="Q303" s="11" t="s">
        <v>1295</v>
      </c>
      <c r="R303" s="11" t="s">
        <v>1296</v>
      </c>
    </row>
    <row r="304" s="1" customFormat="1" spans="1:18">
      <c r="A304" s="10">
        <v>301</v>
      </c>
      <c r="B304" s="10">
        <v>120033</v>
      </c>
      <c r="C304" s="11" t="s">
        <v>1298</v>
      </c>
      <c r="D304" s="11" t="s">
        <v>1299</v>
      </c>
      <c r="E304" s="10" t="s">
        <v>65</v>
      </c>
      <c r="F304" s="11" t="s">
        <v>182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1294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1300</v>
      </c>
    </row>
    <row r="305" s="1" customFormat="1" spans="1:18">
      <c r="A305" s="10">
        <v>302</v>
      </c>
      <c r="B305" s="10">
        <v>157162</v>
      </c>
      <c r="C305" s="11" t="s">
        <v>1301</v>
      </c>
      <c r="D305" s="11" t="s">
        <v>1302</v>
      </c>
      <c r="E305" s="10" t="s">
        <v>39</v>
      </c>
      <c r="F305" s="11" t="s">
        <v>1303</v>
      </c>
      <c r="G305" s="12"/>
      <c r="H305" s="12"/>
      <c r="I305" s="11"/>
      <c r="J305" s="11">
        <v>2</v>
      </c>
      <c r="K305" s="11">
        <v>345</v>
      </c>
      <c r="L305" s="11" t="s">
        <v>1294</v>
      </c>
      <c r="M305" s="11">
        <v>2</v>
      </c>
      <c r="N305" s="11"/>
      <c r="O305" s="11"/>
      <c r="P305" s="11"/>
      <c r="Q305" s="11" t="s">
        <v>1304</v>
      </c>
      <c r="R305" s="11"/>
    </row>
    <row r="306" s="1" customFormat="1" spans="1:18">
      <c r="A306" s="10">
        <v>303</v>
      </c>
      <c r="B306" s="10">
        <v>179970</v>
      </c>
      <c r="C306" s="11" t="s">
        <v>1143</v>
      </c>
      <c r="D306" s="11" t="s">
        <v>1305</v>
      </c>
      <c r="E306" s="10" t="s">
        <v>46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1306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spans="1:18">
      <c r="A307" s="10">
        <v>304</v>
      </c>
      <c r="B307" s="10">
        <v>180355</v>
      </c>
      <c r="C307" s="11" t="s">
        <v>1237</v>
      </c>
      <c r="D307" s="11" t="s">
        <v>1307</v>
      </c>
      <c r="E307" s="10" t="s">
        <v>1113</v>
      </c>
      <c r="F307" s="11" t="s">
        <v>626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1308</v>
      </c>
      <c r="M307" s="11">
        <v>3</v>
      </c>
      <c r="N307" s="11">
        <v>107728</v>
      </c>
      <c r="O307" s="11" t="s">
        <v>223</v>
      </c>
      <c r="P307" s="11">
        <v>1</v>
      </c>
      <c r="Q307" s="11" t="s">
        <v>434</v>
      </c>
      <c r="R307" s="11" t="s">
        <v>1239</v>
      </c>
    </row>
    <row r="308" s="1" customFormat="1" spans="1:18">
      <c r="A308" s="10">
        <v>305</v>
      </c>
      <c r="B308" s="10">
        <v>180633</v>
      </c>
      <c r="C308" s="11" t="s">
        <v>1309</v>
      </c>
      <c r="D308" s="11" t="s">
        <v>1310</v>
      </c>
      <c r="E308" s="10" t="s">
        <v>46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1311</v>
      </c>
      <c r="R308" s="11" t="s">
        <v>1312</v>
      </c>
    </row>
    <row r="309" s="1" customFormat="1" spans="1:18">
      <c r="A309" s="10">
        <v>306</v>
      </c>
      <c r="B309" s="10">
        <v>182743</v>
      </c>
      <c r="C309" s="11" t="s">
        <v>1313</v>
      </c>
      <c r="D309" s="11" t="s">
        <v>1314</v>
      </c>
      <c r="E309" s="10" t="s">
        <v>46</v>
      </c>
      <c r="F309" s="11" t="s">
        <v>1315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1316</v>
      </c>
      <c r="R309" s="11" t="s">
        <v>1317</v>
      </c>
    </row>
    <row r="310" s="1" customFormat="1" ht="14.25" customHeight="1" spans="1:18">
      <c r="A310" s="10">
        <v>307</v>
      </c>
      <c r="B310" s="10">
        <v>183499</v>
      </c>
      <c r="C310" s="11" t="s">
        <v>1318</v>
      </c>
      <c r="D310" s="11" t="s">
        <v>1319</v>
      </c>
      <c r="E310" s="10" t="s">
        <v>46</v>
      </c>
      <c r="F310" s="11" t="s">
        <v>1320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1321</v>
      </c>
      <c r="R310" s="11" t="s">
        <v>1322</v>
      </c>
    </row>
    <row r="311" s="1" customFormat="1" spans="1:18">
      <c r="A311" s="10">
        <v>308</v>
      </c>
      <c r="B311" s="10">
        <v>188749</v>
      </c>
      <c r="C311" s="11" t="s">
        <v>1168</v>
      </c>
      <c r="D311" s="11" t="s">
        <v>1323</v>
      </c>
      <c r="E311" s="10" t="s">
        <v>46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1146</v>
      </c>
      <c r="R311" s="11" t="s">
        <v>1171</v>
      </c>
    </row>
    <row r="312" s="1" customFormat="1" spans="1:18">
      <c r="A312" s="10">
        <v>309</v>
      </c>
      <c r="B312" s="10">
        <v>188753</v>
      </c>
      <c r="C312" s="11" t="s">
        <v>1168</v>
      </c>
      <c r="D312" s="11" t="s">
        <v>1324</v>
      </c>
      <c r="E312" s="10" t="s">
        <v>46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1146</v>
      </c>
      <c r="R312" s="11" t="s">
        <v>1171</v>
      </c>
    </row>
    <row r="313" s="1" customFormat="1" spans="1:18">
      <c r="A313" s="10">
        <v>310</v>
      </c>
      <c r="B313" s="10">
        <v>188758</v>
      </c>
      <c r="C313" s="11" t="s">
        <v>1168</v>
      </c>
      <c r="D313" s="11" t="s">
        <v>1325</v>
      </c>
      <c r="E313" s="10" t="s">
        <v>46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1146</v>
      </c>
      <c r="R313" s="11" t="s">
        <v>1171</v>
      </c>
    </row>
    <row r="314" s="1" customFormat="1" ht="14.25" customHeight="1" spans="1:18">
      <c r="A314" s="10">
        <v>311</v>
      </c>
      <c r="B314" s="10">
        <v>188764</v>
      </c>
      <c r="C314" s="11" t="s">
        <v>1168</v>
      </c>
      <c r="D314" s="11" t="s">
        <v>1326</v>
      </c>
      <c r="E314" s="10" t="s">
        <v>46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1146</v>
      </c>
      <c r="R314" s="11" t="s">
        <v>1171</v>
      </c>
    </row>
    <row r="315" s="1" customFormat="1" spans="1:18">
      <c r="A315" s="10">
        <v>312</v>
      </c>
      <c r="B315" s="10">
        <v>188765</v>
      </c>
      <c r="C315" s="11" t="s">
        <v>1168</v>
      </c>
      <c r="D315" s="11" t="s">
        <v>1327</v>
      </c>
      <c r="E315" s="10" t="s">
        <v>46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1146</v>
      </c>
      <c r="R315" s="11" t="s">
        <v>1171</v>
      </c>
    </row>
    <row r="316" s="1" customFormat="1" spans="1:18">
      <c r="A316" s="10">
        <v>313</v>
      </c>
      <c r="B316" s="10">
        <v>188772</v>
      </c>
      <c r="C316" s="11" t="s">
        <v>1168</v>
      </c>
      <c r="D316" s="11" t="s">
        <v>1328</v>
      </c>
      <c r="E316" s="10" t="s">
        <v>46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1329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1146</v>
      </c>
      <c r="R316" s="11" t="s">
        <v>1171</v>
      </c>
    </row>
    <row r="317" s="1" customFormat="1" spans="1:18">
      <c r="A317" s="10">
        <v>314</v>
      </c>
      <c r="B317" s="10">
        <v>188775</v>
      </c>
      <c r="C317" s="11" t="s">
        <v>1168</v>
      </c>
      <c r="D317" s="11" t="s">
        <v>1330</v>
      </c>
      <c r="E317" s="10" t="s">
        <v>46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1329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1146</v>
      </c>
      <c r="R317" s="11" t="s">
        <v>1171</v>
      </c>
    </row>
    <row r="318" s="1" customFormat="1" spans="1:18">
      <c r="A318" s="10">
        <v>315</v>
      </c>
      <c r="B318" s="10">
        <v>130577</v>
      </c>
      <c r="C318" s="11" t="s">
        <v>1331</v>
      </c>
      <c r="D318" s="11" t="s">
        <v>1332</v>
      </c>
      <c r="E318" s="10" t="s">
        <v>1113</v>
      </c>
      <c r="F318" s="11" t="s">
        <v>1333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1334</v>
      </c>
      <c r="R318" s="11"/>
    </row>
    <row r="319" s="1" customFormat="1" spans="1:18">
      <c r="A319" s="10">
        <v>316</v>
      </c>
      <c r="B319" s="10">
        <v>130947</v>
      </c>
      <c r="C319" s="11" t="s">
        <v>1335</v>
      </c>
      <c r="D319" s="11" t="s">
        <v>1336</v>
      </c>
      <c r="E319" s="10" t="s">
        <v>46</v>
      </c>
      <c r="F319" s="11" t="s">
        <v>1337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1338</v>
      </c>
      <c r="R319" s="11" t="s">
        <v>1339</v>
      </c>
    </row>
    <row r="320" s="1" customFormat="1" spans="1:18">
      <c r="A320" s="10">
        <v>317</v>
      </c>
      <c r="B320" s="10">
        <v>179964</v>
      </c>
      <c r="C320" s="11" t="s">
        <v>1264</v>
      </c>
      <c r="D320" s="11" t="s">
        <v>1340</v>
      </c>
      <c r="E320" s="10" t="s">
        <v>46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1146</v>
      </c>
      <c r="R320" s="11" t="s">
        <v>1266</v>
      </c>
    </row>
    <row r="321" s="1" customFormat="1" spans="1:18">
      <c r="A321" s="10">
        <v>318</v>
      </c>
      <c r="B321" s="10">
        <v>179965</v>
      </c>
      <c r="C321" s="11" t="s">
        <v>1264</v>
      </c>
      <c r="D321" s="11" t="s">
        <v>1341</v>
      </c>
      <c r="E321" s="10" t="s">
        <v>46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187</v>
      </c>
      <c r="P321" s="11">
        <v>1</v>
      </c>
      <c r="Q321" s="11" t="s">
        <v>1146</v>
      </c>
      <c r="R321" s="11" t="s">
        <v>1266</v>
      </c>
    </row>
    <row r="322" s="1" customFormat="1" spans="1:18">
      <c r="A322" s="10">
        <v>319</v>
      </c>
      <c r="B322" s="10">
        <v>182816</v>
      </c>
      <c r="C322" s="11" t="s">
        <v>1342</v>
      </c>
      <c r="D322" s="11" t="s">
        <v>965</v>
      </c>
      <c r="E322" s="10" t="s">
        <v>65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917</v>
      </c>
      <c r="R322" s="11" t="s">
        <v>1343</v>
      </c>
    </row>
    <row r="323" s="1" customFormat="1" spans="1:18">
      <c r="A323" s="10">
        <v>320</v>
      </c>
      <c r="B323" s="10">
        <v>188747</v>
      </c>
      <c r="C323" s="11" t="s">
        <v>1168</v>
      </c>
      <c r="D323" s="11" t="s">
        <v>1344</v>
      </c>
      <c r="E323" s="10" t="s">
        <v>46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1146</v>
      </c>
      <c r="R323" s="11" t="s">
        <v>1171</v>
      </c>
    </row>
    <row r="324" s="1" customFormat="1" spans="1:18">
      <c r="A324" s="10">
        <v>321</v>
      </c>
      <c r="B324" s="10">
        <v>189557</v>
      </c>
      <c r="C324" s="11" t="s">
        <v>1345</v>
      </c>
      <c r="D324" s="11" t="s">
        <v>1346</v>
      </c>
      <c r="E324" s="10" t="s">
        <v>46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619</v>
      </c>
      <c r="R324" s="11" t="s">
        <v>1347</v>
      </c>
    </row>
    <row r="325" s="1" customFormat="1" spans="1:18">
      <c r="A325" s="10">
        <v>322</v>
      </c>
      <c r="B325" s="10">
        <v>49552</v>
      </c>
      <c r="C325" s="11" t="s">
        <v>1348</v>
      </c>
      <c r="D325" s="11" t="s">
        <v>1349</v>
      </c>
      <c r="E325" s="10" t="s">
        <v>46</v>
      </c>
      <c r="F325" s="11" t="s">
        <v>1350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1351</v>
      </c>
      <c r="R325" s="11" t="s">
        <v>1352</v>
      </c>
    </row>
    <row r="326" s="1" customFormat="1" spans="1:18">
      <c r="A326" s="10">
        <v>323</v>
      </c>
      <c r="B326" s="10">
        <v>53721</v>
      </c>
      <c r="C326" s="11" t="s">
        <v>1353</v>
      </c>
      <c r="D326" s="11" t="s">
        <v>1354</v>
      </c>
      <c r="E326" s="10" t="s">
        <v>496</v>
      </c>
      <c r="F326" s="11" t="s">
        <v>1355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1356</v>
      </c>
      <c r="R326" s="11" t="s">
        <v>1357</v>
      </c>
    </row>
    <row r="327" s="1" customFormat="1" spans="1:18">
      <c r="A327" s="10">
        <v>324</v>
      </c>
      <c r="B327" s="10">
        <v>95476</v>
      </c>
      <c r="C327" s="11" t="s">
        <v>1358</v>
      </c>
      <c r="D327" s="11" t="s">
        <v>1359</v>
      </c>
      <c r="E327" s="10" t="s">
        <v>32</v>
      </c>
      <c r="F327" s="11" t="s">
        <v>561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1360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562</v>
      </c>
      <c r="R327" s="11" t="s">
        <v>1361</v>
      </c>
    </row>
    <row r="328" s="1" customFormat="1" spans="1:18">
      <c r="A328" s="10">
        <v>325</v>
      </c>
      <c r="B328" s="10">
        <v>125897</v>
      </c>
      <c r="C328" s="11" t="s">
        <v>1362</v>
      </c>
      <c r="D328" s="11" t="s">
        <v>1363</v>
      </c>
      <c r="E328" s="10" t="s">
        <v>1113</v>
      </c>
      <c r="F328" s="11" t="s">
        <v>1364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239</v>
      </c>
      <c r="P328" s="11">
        <v>1</v>
      </c>
      <c r="Q328" s="11" t="s">
        <v>1365</v>
      </c>
      <c r="R328" s="11" t="s">
        <v>1366</v>
      </c>
    </row>
    <row r="329" s="1" customFormat="1" spans="1:18">
      <c r="A329" s="10">
        <v>326</v>
      </c>
      <c r="B329" s="10">
        <v>151540</v>
      </c>
      <c r="C329" s="11" t="s">
        <v>1367</v>
      </c>
      <c r="D329" s="11" t="s">
        <v>1100</v>
      </c>
      <c r="E329" s="10" t="s">
        <v>46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1368</v>
      </c>
    </row>
    <row r="330" s="1" customFormat="1" spans="1:18">
      <c r="A330" s="10">
        <v>327</v>
      </c>
      <c r="B330" s="10">
        <v>157295</v>
      </c>
      <c r="C330" s="11" t="s">
        <v>1369</v>
      </c>
      <c r="D330" s="11" t="s">
        <v>828</v>
      </c>
      <c r="E330" s="10" t="s">
        <v>46</v>
      </c>
      <c r="F330" s="11" t="s">
        <v>1370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199</v>
      </c>
      <c r="P330" s="11">
        <v>2</v>
      </c>
      <c r="Q330" s="11" t="s">
        <v>1371</v>
      </c>
      <c r="R330" s="11" t="s">
        <v>1372</v>
      </c>
    </row>
    <row r="331" s="1" customFormat="1" spans="1:18">
      <c r="A331" s="10">
        <v>328</v>
      </c>
      <c r="B331" s="10">
        <v>176166</v>
      </c>
      <c r="C331" s="11" t="s">
        <v>1373</v>
      </c>
      <c r="D331" s="11" t="s">
        <v>1374</v>
      </c>
      <c r="E331" s="10" t="s">
        <v>46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619</v>
      </c>
      <c r="R331" s="11" t="s">
        <v>1375</v>
      </c>
    </row>
    <row r="332" s="1" customFormat="1" spans="1:18">
      <c r="A332" s="10">
        <v>329</v>
      </c>
      <c r="B332" s="10">
        <v>181989</v>
      </c>
      <c r="C332" s="11" t="s">
        <v>1264</v>
      </c>
      <c r="D332" s="11" t="s">
        <v>1376</v>
      </c>
      <c r="E332" s="10" t="s">
        <v>46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187</v>
      </c>
      <c r="P332" s="11">
        <v>1</v>
      </c>
      <c r="Q332" s="11" t="s">
        <v>1146</v>
      </c>
      <c r="R332" s="11" t="s">
        <v>1266</v>
      </c>
    </row>
    <row r="333" s="1" customFormat="1" spans="1:18">
      <c r="A333" s="10">
        <v>330</v>
      </c>
      <c r="B333" s="10">
        <v>188750</v>
      </c>
      <c r="C333" s="11" t="s">
        <v>1168</v>
      </c>
      <c r="D333" s="11" t="s">
        <v>1377</v>
      </c>
      <c r="E333" s="10" t="s">
        <v>46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415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1146</v>
      </c>
      <c r="R333" s="11" t="s">
        <v>1171</v>
      </c>
    </row>
    <row r="334" s="1" customFormat="1" spans="1:18">
      <c r="A334" s="10">
        <v>331</v>
      </c>
      <c r="B334" s="10">
        <v>188754</v>
      </c>
      <c r="C334" s="11" t="s">
        <v>1168</v>
      </c>
      <c r="D334" s="11" t="s">
        <v>1378</v>
      </c>
      <c r="E334" s="10" t="s">
        <v>46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1146</v>
      </c>
      <c r="R334" s="11" t="s">
        <v>1171</v>
      </c>
    </row>
    <row r="335" s="1" customFormat="1" spans="1:18">
      <c r="A335" s="10">
        <v>332</v>
      </c>
      <c r="B335" s="10">
        <v>190422</v>
      </c>
      <c r="C335" s="11" t="s">
        <v>1379</v>
      </c>
      <c r="D335" s="11" t="s">
        <v>1380</v>
      </c>
      <c r="E335" s="10" t="s">
        <v>46</v>
      </c>
      <c r="F335" s="11" t="s">
        <v>1381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1382</v>
      </c>
      <c r="R335" s="11"/>
    </row>
    <row r="336" s="1" customFormat="1" spans="1:18">
      <c r="A336" s="10">
        <v>333</v>
      </c>
      <c r="B336" s="10">
        <v>2466</v>
      </c>
      <c r="C336" s="11" t="s">
        <v>1383</v>
      </c>
      <c r="D336" s="11" t="s">
        <v>1384</v>
      </c>
      <c r="E336" s="10" t="s">
        <v>46</v>
      </c>
      <c r="F336" s="11" t="s">
        <v>1385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1386</v>
      </c>
      <c r="P336" s="11">
        <v>1</v>
      </c>
      <c r="Q336" s="11" t="s">
        <v>1387</v>
      </c>
      <c r="R336" s="11" t="s">
        <v>1388</v>
      </c>
    </row>
    <row r="337" s="1" customFormat="1" spans="1:18">
      <c r="A337" s="10">
        <v>334</v>
      </c>
      <c r="B337" s="10">
        <v>16552</v>
      </c>
      <c r="C337" s="11" t="s">
        <v>1389</v>
      </c>
      <c r="D337" s="11" t="s">
        <v>1390</v>
      </c>
      <c r="E337" s="10" t="s">
        <v>46</v>
      </c>
      <c r="F337" s="11" t="s">
        <v>1391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1392</v>
      </c>
      <c r="R337" s="11" t="s">
        <v>1393</v>
      </c>
    </row>
    <row r="338" s="1" customFormat="1" spans="1:18">
      <c r="A338" s="10">
        <v>335</v>
      </c>
      <c r="B338" s="10">
        <v>39504</v>
      </c>
      <c r="C338" s="11" t="s">
        <v>1394</v>
      </c>
      <c r="D338" s="11" t="s">
        <v>366</v>
      </c>
      <c r="E338" s="10" t="s">
        <v>39</v>
      </c>
      <c r="F338" s="11" t="s">
        <v>1395</v>
      </c>
      <c r="G338" s="12"/>
      <c r="H338" s="12"/>
      <c r="I338" s="11"/>
      <c r="J338" s="11">
        <v>2</v>
      </c>
      <c r="K338" s="11">
        <v>581</v>
      </c>
      <c r="L338" s="11" t="s">
        <v>1396</v>
      </c>
      <c r="M338" s="11">
        <v>2</v>
      </c>
      <c r="N338" s="11"/>
      <c r="O338" s="11"/>
      <c r="P338" s="11"/>
      <c r="Q338" s="11" t="s">
        <v>1397</v>
      </c>
      <c r="R338" s="11" t="s">
        <v>1398</v>
      </c>
    </row>
    <row r="339" s="1" customFormat="1" spans="1:18">
      <c r="A339" s="10">
        <v>336</v>
      </c>
      <c r="B339" s="10">
        <v>46586</v>
      </c>
      <c r="C339" s="11" t="s">
        <v>1399</v>
      </c>
      <c r="D339" s="11" t="s">
        <v>625</v>
      </c>
      <c r="E339" s="10" t="s">
        <v>496</v>
      </c>
      <c r="F339" s="11" t="s">
        <v>626</v>
      </c>
      <c r="G339" s="12"/>
      <c r="H339" s="12"/>
      <c r="I339" s="11"/>
      <c r="J339" s="11">
        <v>2</v>
      </c>
      <c r="K339" s="11">
        <v>329</v>
      </c>
      <c r="L339" s="11" t="s">
        <v>1396</v>
      </c>
      <c r="M339" s="11">
        <v>2</v>
      </c>
      <c r="N339" s="11"/>
      <c r="O339" s="11"/>
      <c r="P339" s="11"/>
      <c r="Q339" s="11" t="s">
        <v>434</v>
      </c>
      <c r="R339" s="11"/>
    </row>
    <row r="340" s="1" customFormat="1" spans="1:18">
      <c r="A340" s="10">
        <v>337</v>
      </c>
      <c r="B340" s="10">
        <v>62636</v>
      </c>
      <c r="C340" s="11" t="s">
        <v>1400</v>
      </c>
      <c r="D340" s="11" t="s">
        <v>1401</v>
      </c>
      <c r="E340" s="10" t="s">
        <v>32</v>
      </c>
      <c r="F340" s="11" t="s">
        <v>1402</v>
      </c>
      <c r="G340" s="12"/>
      <c r="H340" s="12"/>
      <c r="I340" s="11"/>
      <c r="J340" s="11">
        <v>1</v>
      </c>
      <c r="K340" s="11">
        <v>391</v>
      </c>
      <c r="L340" s="11" t="s">
        <v>1396</v>
      </c>
      <c r="M340" s="11">
        <v>1</v>
      </c>
      <c r="N340" s="11"/>
      <c r="O340" s="11"/>
      <c r="P340" s="11"/>
      <c r="Q340" s="11"/>
      <c r="R340" s="11" t="s">
        <v>1403</v>
      </c>
    </row>
    <row r="341" s="1" customFormat="1" spans="1:18">
      <c r="A341" s="10">
        <v>338</v>
      </c>
      <c r="B341" s="10">
        <v>97095</v>
      </c>
      <c r="C341" s="11" t="s">
        <v>1404</v>
      </c>
      <c r="D341" s="11" t="s">
        <v>1405</v>
      </c>
      <c r="E341" s="10" t="s">
        <v>496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1396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1406</v>
      </c>
      <c r="D342" s="11" t="s">
        <v>1407</v>
      </c>
      <c r="E342" s="10" t="s">
        <v>46</v>
      </c>
      <c r="F342" s="11" t="s">
        <v>1408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1396</v>
      </c>
      <c r="M342" s="11">
        <v>0.5</v>
      </c>
      <c r="N342" s="11"/>
      <c r="O342" s="11"/>
      <c r="P342" s="11"/>
      <c r="Q342" s="11"/>
      <c r="R342" s="11" t="s">
        <v>1409</v>
      </c>
    </row>
    <row r="343" s="1" customFormat="1" spans="1:18">
      <c r="A343" s="10">
        <v>340</v>
      </c>
      <c r="B343" s="10">
        <v>121950</v>
      </c>
      <c r="C343" s="11" t="s">
        <v>1410</v>
      </c>
      <c r="D343" s="11" t="s">
        <v>560</v>
      </c>
      <c r="E343" s="10" t="s">
        <v>32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1396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1411</v>
      </c>
      <c r="D344" s="11" t="s">
        <v>965</v>
      </c>
      <c r="E344" s="10" t="s">
        <v>32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1412</v>
      </c>
      <c r="M344" s="11">
        <v>1</v>
      </c>
      <c r="N344" s="11"/>
      <c r="O344" s="11"/>
      <c r="P344" s="11"/>
      <c r="Q344" s="11" t="s">
        <v>917</v>
      </c>
      <c r="R344" s="11" t="s">
        <v>1413</v>
      </c>
    </row>
    <row r="345" s="1" customFormat="1" spans="1:18">
      <c r="A345" s="10">
        <v>342</v>
      </c>
      <c r="B345" s="10">
        <v>146397</v>
      </c>
      <c r="C345" s="11" t="s">
        <v>1414</v>
      </c>
      <c r="D345" s="11" t="s">
        <v>1415</v>
      </c>
      <c r="E345" s="10" t="s">
        <v>496</v>
      </c>
      <c r="F345" s="11" t="s">
        <v>1416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1417</v>
      </c>
      <c r="R345" s="11" t="s">
        <v>1418</v>
      </c>
    </row>
    <row r="346" s="1" customFormat="1" spans="1:18">
      <c r="A346" s="10">
        <v>343</v>
      </c>
      <c r="B346" s="10">
        <v>147155</v>
      </c>
      <c r="C346" s="11" t="s">
        <v>974</v>
      </c>
      <c r="D346" s="11" t="s">
        <v>1419</v>
      </c>
      <c r="E346" s="10" t="s">
        <v>46</v>
      </c>
      <c r="F346" s="11" t="s">
        <v>1420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1421</v>
      </c>
      <c r="R346" s="11" t="s">
        <v>979</v>
      </c>
    </row>
    <row r="347" s="1" customFormat="1" spans="1:18">
      <c r="A347" s="10">
        <v>344</v>
      </c>
      <c r="B347" s="10">
        <v>153514</v>
      </c>
      <c r="C347" s="11" t="s">
        <v>1422</v>
      </c>
      <c r="D347" s="11" t="s">
        <v>1423</v>
      </c>
      <c r="E347" s="10" t="s">
        <v>46</v>
      </c>
      <c r="F347" s="11" t="s">
        <v>1424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245</v>
      </c>
      <c r="R347" s="11" t="s">
        <v>1425</v>
      </c>
    </row>
    <row r="348" s="1" customFormat="1" spans="1:18">
      <c r="A348" s="10">
        <v>345</v>
      </c>
      <c r="B348" s="10">
        <v>155942</v>
      </c>
      <c r="C348" s="11" t="s">
        <v>1426</v>
      </c>
      <c r="D348" s="11" t="s">
        <v>1427</v>
      </c>
      <c r="E348" s="10" t="s">
        <v>1428</v>
      </c>
      <c r="F348" s="11" t="s">
        <v>1429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1430</v>
      </c>
      <c r="R348" s="11" t="s">
        <v>1431</v>
      </c>
    </row>
    <row r="349" s="1" customFormat="1" spans="1:18">
      <c r="A349" s="10">
        <v>346</v>
      </c>
      <c r="B349" s="10">
        <v>159154</v>
      </c>
      <c r="C349" s="11" t="s">
        <v>1432</v>
      </c>
      <c r="D349" s="11" t="s">
        <v>1433</v>
      </c>
      <c r="E349" s="10" t="s">
        <v>39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1231</v>
      </c>
      <c r="R349" s="11" t="s">
        <v>1434</v>
      </c>
    </row>
    <row r="350" s="1" customFormat="1" spans="1:18">
      <c r="A350" s="10">
        <v>347</v>
      </c>
      <c r="B350" s="10">
        <v>161794</v>
      </c>
      <c r="C350" s="11" t="s">
        <v>1060</v>
      </c>
      <c r="D350" s="11" t="s">
        <v>1435</v>
      </c>
      <c r="E350" s="10" t="s">
        <v>65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457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spans="1:18">
      <c r="A351" s="10">
        <v>348</v>
      </c>
      <c r="B351" s="10">
        <v>166208</v>
      </c>
      <c r="C351" s="11" t="s">
        <v>1436</v>
      </c>
      <c r="D351" s="11" t="s">
        <v>1437</v>
      </c>
      <c r="E351" s="10" t="s">
        <v>46</v>
      </c>
      <c r="F351" s="11" t="s">
        <v>599</v>
      </c>
      <c r="G351" s="12"/>
      <c r="H351" s="12"/>
      <c r="I351" s="11">
        <v>1</v>
      </c>
      <c r="J351" s="11">
        <v>2</v>
      </c>
      <c r="K351" s="11">
        <v>581</v>
      </c>
      <c r="L351" s="11" t="s">
        <v>457</v>
      </c>
      <c r="M351" s="11">
        <v>2</v>
      </c>
      <c r="N351" s="11"/>
      <c r="O351" s="11"/>
      <c r="P351" s="11"/>
      <c r="Q351" s="11" t="s">
        <v>600</v>
      </c>
      <c r="R351" s="11" t="s">
        <v>1438</v>
      </c>
    </row>
    <row r="352" s="1" customFormat="1" spans="1:18">
      <c r="A352" s="10">
        <v>349</v>
      </c>
      <c r="B352" s="10">
        <v>168000</v>
      </c>
      <c r="C352" s="11" t="s">
        <v>1439</v>
      </c>
      <c r="D352" s="11" t="s">
        <v>1440</v>
      </c>
      <c r="E352" s="10" t="s">
        <v>1113</v>
      </c>
      <c r="F352" s="11" t="s">
        <v>433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1441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434</v>
      </c>
      <c r="R352" s="11" t="s">
        <v>1442</v>
      </c>
    </row>
    <row r="353" s="1" customFormat="1" spans="1:18">
      <c r="A353" s="10">
        <v>350</v>
      </c>
      <c r="B353" s="10">
        <v>168001</v>
      </c>
      <c r="C353" s="11" t="s">
        <v>1439</v>
      </c>
      <c r="D353" s="11" t="s">
        <v>1443</v>
      </c>
      <c r="E353" s="10" t="s">
        <v>1113</v>
      </c>
      <c r="F353" s="11" t="s">
        <v>1444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1441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1334</v>
      </c>
      <c r="R353" s="11" t="s">
        <v>1442</v>
      </c>
    </row>
    <row r="354" s="1" customFormat="1" spans="1:18">
      <c r="A354" s="10">
        <v>351</v>
      </c>
      <c r="B354" s="10">
        <v>176885</v>
      </c>
      <c r="C354" s="11" t="s">
        <v>1445</v>
      </c>
      <c r="D354" s="11" t="s">
        <v>1446</v>
      </c>
      <c r="E354" s="10" t="s">
        <v>46</v>
      </c>
      <c r="F354" s="11" t="s">
        <v>1447</v>
      </c>
      <c r="G354" s="12"/>
      <c r="H354" s="12"/>
      <c r="I354" s="11"/>
      <c r="J354" s="11">
        <v>2</v>
      </c>
      <c r="K354" s="11">
        <v>345</v>
      </c>
      <c r="L354" s="11" t="s">
        <v>1448</v>
      </c>
      <c r="M354" s="11">
        <v>2</v>
      </c>
      <c r="N354" s="11"/>
      <c r="O354" s="11"/>
      <c r="P354" s="11"/>
      <c r="Q354" s="11" t="s">
        <v>1449</v>
      </c>
      <c r="R354" s="11" t="s">
        <v>1450</v>
      </c>
    </row>
    <row r="355" s="1" customFormat="1" spans="1:18">
      <c r="A355" s="10">
        <v>352</v>
      </c>
      <c r="B355" s="10">
        <v>188755</v>
      </c>
      <c r="C355" s="11" t="s">
        <v>1168</v>
      </c>
      <c r="D355" s="11" t="s">
        <v>1451</v>
      </c>
      <c r="E355" s="10" t="s">
        <v>46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1448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1146</v>
      </c>
      <c r="R355" s="11" t="s">
        <v>1171</v>
      </c>
    </row>
    <row r="356" s="1" customFormat="1" spans="1:18">
      <c r="A356" s="10">
        <v>353</v>
      </c>
      <c r="B356" s="10">
        <v>188769</v>
      </c>
      <c r="C356" s="11" t="s">
        <v>1168</v>
      </c>
      <c r="D356" s="11" t="s">
        <v>1452</v>
      </c>
      <c r="E356" s="10" t="s">
        <v>46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1448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spans="1:18">
      <c r="A357" s="10">
        <v>354</v>
      </c>
      <c r="B357" s="10">
        <v>31092</v>
      </c>
      <c r="C357" s="11" t="s">
        <v>1453</v>
      </c>
      <c r="D357" s="11" t="s">
        <v>1454</v>
      </c>
      <c r="E357" s="10" t="s">
        <v>1113</v>
      </c>
      <c r="F357" s="11" t="s">
        <v>626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434</v>
      </c>
      <c r="R357" s="11" t="s">
        <v>1455</v>
      </c>
    </row>
    <row r="358" s="1" customFormat="1" spans="1:18">
      <c r="A358" s="10">
        <v>355</v>
      </c>
      <c r="B358" s="10">
        <v>31093</v>
      </c>
      <c r="C358" s="11" t="s">
        <v>1453</v>
      </c>
      <c r="D358" s="11" t="s">
        <v>1456</v>
      </c>
      <c r="E358" s="10" t="s">
        <v>1113</v>
      </c>
      <c r="F358" s="11" t="s">
        <v>626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434</v>
      </c>
      <c r="R358" s="11" t="s">
        <v>1455</v>
      </c>
    </row>
    <row r="359" s="1" customFormat="1" spans="1:18">
      <c r="A359" s="10">
        <v>356</v>
      </c>
      <c r="B359" s="10">
        <v>43417</v>
      </c>
      <c r="C359" s="11" t="s">
        <v>1457</v>
      </c>
      <c r="D359" s="11"/>
      <c r="E359" s="10" t="s">
        <v>1113</v>
      </c>
      <c r="F359" s="11" t="s">
        <v>1458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1459</v>
      </c>
    </row>
    <row r="360" s="1" customFormat="1" spans="1:18">
      <c r="A360" s="10">
        <v>357</v>
      </c>
      <c r="B360" s="10">
        <v>53701</v>
      </c>
      <c r="C360" s="11" t="s">
        <v>1460</v>
      </c>
      <c r="D360" s="11" t="s">
        <v>1461</v>
      </c>
      <c r="E360" s="10" t="s">
        <v>46</v>
      </c>
      <c r="F360" s="11" t="s">
        <v>1462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1463</v>
      </c>
    </row>
    <row r="361" s="1" customFormat="1" spans="1:18">
      <c r="A361" s="10">
        <v>358</v>
      </c>
      <c r="B361" s="10">
        <v>53723</v>
      </c>
      <c r="C361" s="11" t="s">
        <v>1111</v>
      </c>
      <c r="D361" s="11" t="s">
        <v>1464</v>
      </c>
      <c r="E361" s="10" t="s">
        <v>1113</v>
      </c>
      <c r="F361" s="11" t="s">
        <v>626</v>
      </c>
      <c r="G361" s="12"/>
      <c r="H361" s="12"/>
      <c r="I361" s="11"/>
      <c r="J361" s="11">
        <v>1</v>
      </c>
      <c r="K361" s="11">
        <v>357</v>
      </c>
      <c r="L361" s="11" t="s">
        <v>486</v>
      </c>
      <c r="M361" s="11">
        <v>1</v>
      </c>
      <c r="N361" s="11"/>
      <c r="O361" s="11"/>
      <c r="P361" s="11"/>
      <c r="Q361" s="11" t="s">
        <v>434</v>
      </c>
      <c r="R361" s="11" t="s">
        <v>1465</v>
      </c>
    </row>
    <row r="362" s="1" customFormat="1" spans="1:18">
      <c r="A362" s="10">
        <v>359</v>
      </c>
      <c r="B362" s="10">
        <v>63551</v>
      </c>
      <c r="C362" s="11" t="s">
        <v>1466</v>
      </c>
      <c r="D362" s="11" t="s">
        <v>1080</v>
      </c>
      <c r="E362" s="10" t="s">
        <v>46</v>
      </c>
      <c r="F362" s="11" t="s">
        <v>1467</v>
      </c>
      <c r="G362" s="12"/>
      <c r="H362" s="12"/>
      <c r="I362" s="11"/>
      <c r="J362" s="11">
        <v>1</v>
      </c>
      <c r="K362" s="11">
        <v>513</v>
      </c>
      <c r="L362" s="11" t="s">
        <v>486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1113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388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1113</v>
      </c>
      <c r="F364" s="11" t="s">
        <v>1402</v>
      </c>
      <c r="G364" s="12"/>
      <c r="H364" s="12"/>
      <c r="I364" s="11"/>
      <c r="J364" s="11">
        <v>1</v>
      </c>
      <c r="K364" s="11">
        <v>307</v>
      </c>
      <c r="L364" s="11" t="s">
        <v>193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1113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193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spans="1:18">
      <c r="A366" s="10">
        <v>363</v>
      </c>
      <c r="B366" s="10">
        <v>77868</v>
      </c>
      <c r="C366" s="11" t="s">
        <v>1111</v>
      </c>
      <c r="D366" s="11" t="s">
        <v>1481</v>
      </c>
      <c r="E366" s="10" t="s">
        <v>1113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1113</v>
      </c>
      <c r="F367" s="11" t="s">
        <v>626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434</v>
      </c>
      <c r="R367" s="11" t="s">
        <v>1488</v>
      </c>
    </row>
    <row r="368" s="1" customFormat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496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32</v>
      </c>
      <c r="F369" s="11" t="s">
        <v>1494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223</v>
      </c>
      <c r="P369" s="11">
        <v>2</v>
      </c>
      <c r="Q369" s="11" t="s">
        <v>1495</v>
      </c>
      <c r="R369" s="11" t="s">
        <v>1496</v>
      </c>
    </row>
    <row r="370" s="1" customFormat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1113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363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65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46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46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46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206</v>
      </c>
      <c r="M374" s="11">
        <v>1</v>
      </c>
      <c r="N374" s="11"/>
      <c r="O374" s="11"/>
      <c r="P374" s="11"/>
      <c r="Q374" s="11" t="s">
        <v>917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65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206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65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206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1168</v>
      </c>
      <c r="D377" s="11" t="s">
        <v>1524</v>
      </c>
      <c r="E377" s="10" t="s">
        <v>46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206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206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1528</v>
      </c>
      <c r="R378" s="11" t="s">
        <v>1529</v>
      </c>
    </row>
    <row r="379" s="2" customFormat="1" spans="1:18">
      <c r="A379" s="10">
        <v>376</v>
      </c>
      <c r="B379" s="10">
        <v>19706</v>
      </c>
      <c r="C379" s="11" t="s">
        <v>437</v>
      </c>
      <c r="D379" s="11" t="s">
        <v>1530</v>
      </c>
      <c r="E379" s="11" t="s">
        <v>46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206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1532</v>
      </c>
    </row>
    <row r="380" s="2" customFormat="1" spans="1:18">
      <c r="A380" s="10">
        <v>377</v>
      </c>
      <c r="B380" s="10">
        <v>46601</v>
      </c>
      <c r="C380" s="11" t="s">
        <v>683</v>
      </c>
      <c r="D380" s="11" t="s">
        <v>1533</v>
      </c>
      <c r="E380" s="11" t="s">
        <v>496</v>
      </c>
      <c r="F380" s="11" t="s">
        <v>626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206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434</v>
      </c>
      <c r="R380" s="11"/>
    </row>
    <row r="381" s="2" customFormat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46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1538</v>
      </c>
      <c r="R381" s="11" t="s">
        <v>1539</v>
      </c>
    </row>
    <row r="382" s="2" customFormat="1" spans="1:18">
      <c r="A382" s="10">
        <v>379</v>
      </c>
      <c r="B382" s="10">
        <v>150369</v>
      </c>
      <c r="C382" s="11" t="s">
        <v>1540</v>
      </c>
      <c r="D382" s="11" t="s">
        <v>1036</v>
      </c>
      <c r="E382" s="11" t="s">
        <v>65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323</v>
      </c>
      <c r="P382" s="11">
        <v>2</v>
      </c>
      <c r="Q382" s="11" t="s">
        <v>994</v>
      </c>
      <c r="R382" s="11" t="s">
        <v>1541</v>
      </c>
    </row>
    <row r="383" s="2" customFormat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46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1545</v>
      </c>
      <c r="R383" s="11" t="s">
        <v>1546</v>
      </c>
    </row>
    <row r="384" s="2" customFormat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1113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1550</v>
      </c>
      <c r="R384" s="11" t="s">
        <v>1551</v>
      </c>
    </row>
    <row r="385" s="2" customFormat="1" spans="1:18">
      <c r="A385" s="10">
        <v>382</v>
      </c>
      <c r="B385" s="10">
        <v>118018</v>
      </c>
      <c r="C385" s="11" t="s">
        <v>843</v>
      </c>
      <c r="D385" s="11" t="s">
        <v>1552</v>
      </c>
      <c r="E385" s="11" t="s">
        <v>32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619</v>
      </c>
      <c r="R385" s="11" t="s">
        <v>1553</v>
      </c>
    </row>
    <row r="386" s="2" customFormat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46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曲终人未散</cp:lastModifiedBy>
  <dcterms:created xsi:type="dcterms:W3CDTF">2015-06-05T18:19:00Z</dcterms:created>
  <cp:lastPrinted>2019-12-04T08:16:00Z</cp:lastPrinted>
  <dcterms:modified xsi:type="dcterms:W3CDTF">2019-12-10T13:05:00Z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