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4"/>
  </bookViews>
  <sheets>
    <sheet name="康麦斯" sheetId="1" r:id="rId1"/>
    <sheet name="中山中智" sheetId="2" r:id="rId2"/>
    <sheet name="广誉远" sheetId="3" r:id="rId3"/>
    <sheet name="万艾可" sheetId="4" r:id="rId4"/>
    <sheet name="锌钙特" sheetId="5" r:id="rId5"/>
  </sheets>
  <calcPr calcId="144525"/>
</workbook>
</file>

<file path=xl/sharedStrings.xml><?xml version="1.0" encoding="utf-8"?>
<sst xmlns="http://schemas.openxmlformats.org/spreadsheetml/2006/main" count="42">
  <si>
    <t>附表2：门店对英雄（厂家）评分表</t>
  </si>
  <si>
    <t>门店名称：</t>
  </si>
  <si>
    <t>银河北街</t>
  </si>
  <si>
    <t>片区：西北片区</t>
  </si>
  <si>
    <t>时间：</t>
  </si>
  <si>
    <t>2019.1.4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</si>
  <si>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</si>
  <si>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</si>
  <si>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</si>
  <si>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</si>
  <si>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</si>
  <si>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</si>
  <si>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</si>
  <si>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</si>
  <si>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</si>
  <si>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</si>
  <si>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</si>
  <si>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</si>
  <si>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</si>
  <si>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</si>
  <si>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</si>
  <si>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</si>
  <si>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</si>
  <si>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</si>
  <si>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</si>
  <si>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</si>
  <si>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</si>
  <si>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</si>
  <si>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</si>
  <si>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</si>
  <si>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</si>
  <si>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</si>
  <si>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</si>
  <si>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</si>
  <si>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</si>
  <si>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厂家名称：中智</t>
  </si>
  <si>
    <t>2018.12.25</t>
  </si>
  <si>
    <t>厂家名称：广誉远</t>
  </si>
  <si>
    <t>2019.1.6</t>
  </si>
  <si>
    <t>厂家名称：万艾可</t>
  </si>
  <si>
    <t>2019.1.3</t>
  </si>
  <si>
    <t>厂家名称：锌钙特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</si>
</sst>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3" workbookViewId="0">
      <selection activeCell="E20" sqref="E2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5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H16" sqref="H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35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2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G15" sqref="G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36</v>
      </c>
      <c r="C3" s="4" t="s">
        <v>37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3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97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$A1:$XFD104857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38</v>
      </c>
      <c r="C3" s="4" t="s">
        <v>39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4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96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H15" sqref="H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40</v>
      </c>
      <c r="C3" s="4" t="s">
        <v>41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4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96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康麦斯</vt:lpstr>
      <vt:lpstr>中山中智</vt:lpstr>
      <vt:lpstr>广誉远</vt:lpstr>
      <vt:lpstr>万艾可</vt:lpstr>
      <vt:lpstr>锌钙特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代代</cp:lastModifiedBy>
  <dcterms:created xsi:type="dcterms:W3CDTF">2015-06-05T18:17:00Z</dcterms:created>
  <dcterms:modified xsi:type="dcterms:W3CDTF">2019-01-05T07:10:12Z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