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<sst xmlns="http://schemas.openxmlformats.org/spreadsheetml/2006/main" count="35">
  <si>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</si>
  <si>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</si>
  <si>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万宇店</t>
  </si>
  <si>
    <t>片区：万宇店</t>
  </si>
  <si>
    <t>时间：</t>
  </si>
  <si>
    <t>2019.1.29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</si>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</sst>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H8" sqref="H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4</v>
      </c>
      <c r="F5" s="11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10</v>
      </c>
      <c r="F6" s="11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10</v>
      </c>
      <c r="F7" s="11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15</v>
      </c>
      <c r="F8" s="11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8</v>
      </c>
      <c r="F9" s="11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4</v>
      </c>
      <c r="F10" s="11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5</v>
      </c>
      <c r="F11" s="11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1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10</v>
      </c>
      <c r="F13" s="11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1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10</v>
      </c>
      <c r="F15" s="11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5</v>
      </c>
      <c r="F16" s="11"/>
    </row>
    <row r="17" customHeight="1" spans="1:6">
      <c r="A17" s="8"/>
      <c r="B17" s="12" t="s">
        <v>34</v>
      </c>
      <c r="C17" s="8">
        <f>SUM(C5:C16)</f>
        <v>100</v>
      </c>
      <c r="D17" s="8"/>
      <c r="E17" s="8">
        <v>85</v>
      </c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2019-01-31T00:49:35Z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