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9960"/>
  </bookViews>
  <sheets>
    <sheet name="8月单品" sheetId="1" r:id="rId1"/>
    <sheet name="8月删除" sheetId="4" r:id="rId2"/>
    <sheet name="金牌品种" sheetId="3" state="hidden" r:id="rId3"/>
  </sheets>
  <definedNames>
    <definedName name="_xlnm._FilterDatabase" localSheetId="0" hidden="1">'8月单品'!$A$2:$XEG$97</definedName>
  </definedNames>
  <calcPr calcId="144525" concurrentCalc="0"/>
</workbook>
</file>

<file path=xl/sharedStrings.xml><?xml version="1.0" encoding="utf-8"?>
<sst xmlns="http://schemas.openxmlformats.org/spreadsheetml/2006/main" count="965">
  <si>
    <t>18年8月单品奖励明细表</t>
  </si>
  <si>
    <t>序号</t>
  </si>
  <si>
    <t>备注</t>
  </si>
  <si>
    <t>货品ID</t>
  </si>
  <si>
    <t>品名</t>
  </si>
  <si>
    <t>规格</t>
  </si>
  <si>
    <t>产地</t>
  </si>
  <si>
    <t>开始时间</t>
  </si>
  <si>
    <t>结束时间</t>
  </si>
  <si>
    <t>单品返利单价/比例</t>
  </si>
  <si>
    <t>零售价</t>
  </si>
  <si>
    <t>采购员</t>
  </si>
  <si>
    <t>单价高，毛利低</t>
  </si>
  <si>
    <t>舒筋健腰丸</t>
  </si>
  <si>
    <t>45gx10瓶</t>
  </si>
  <si>
    <t>陈李济药厂</t>
  </si>
  <si>
    <t>2018.1.1</t>
  </si>
  <si>
    <t>2018.9.25</t>
  </si>
  <si>
    <t>8元</t>
  </si>
  <si>
    <t>续</t>
  </si>
  <si>
    <t>冯梅</t>
  </si>
  <si>
    <t>鸿茅药酒</t>
  </si>
  <si>
    <t>500mlX6瓶</t>
  </si>
  <si>
    <t>内蒙古鸿茅</t>
  </si>
  <si>
    <t>15元</t>
  </si>
  <si>
    <t>2017.10月新增</t>
  </si>
  <si>
    <t>500ml</t>
  </si>
  <si>
    <t>3元</t>
  </si>
  <si>
    <t>益安宁丸</t>
  </si>
  <si>
    <t>112丸x3瓶</t>
  </si>
  <si>
    <t>同溢堂药业</t>
  </si>
  <si>
    <t>5.9元</t>
  </si>
  <si>
    <t>在做晒单，取消原来的5.9元提成，2018.6月恢复5.9元奖励。</t>
  </si>
  <si>
    <t>片仔癀</t>
  </si>
  <si>
    <t>3g(特供装)</t>
  </si>
  <si>
    <t>漳州片仔癀</t>
  </si>
  <si>
    <t>补肺丸</t>
  </si>
  <si>
    <t>9gx10丸x4板(大蜜丸)</t>
  </si>
  <si>
    <t>西峰制药</t>
  </si>
  <si>
    <t>片仔癀胶囊</t>
  </si>
  <si>
    <t>0.3gx6粒</t>
  </si>
  <si>
    <t>2.2元</t>
  </si>
  <si>
    <t>富马酸替诺福韦二吡呋酯片</t>
  </si>
  <si>
    <t>△300mgx30片</t>
  </si>
  <si>
    <t>葛兰素史克</t>
  </si>
  <si>
    <t>6元</t>
  </si>
  <si>
    <t>何玉英</t>
  </si>
  <si>
    <t>注射用地西他滨</t>
  </si>
  <si>
    <t>25mg</t>
  </si>
  <si>
    <t>正大天晴药业</t>
  </si>
  <si>
    <t>注射用替加环素</t>
  </si>
  <si>
    <t>50mg</t>
  </si>
  <si>
    <t>4元</t>
  </si>
  <si>
    <t>甲磺酸伊马替尼胶囊</t>
  </si>
  <si>
    <t>100mgx12粒</t>
  </si>
  <si>
    <t>1元</t>
  </si>
  <si>
    <t>奥氮平片(再普乐)</t>
  </si>
  <si>
    <t>5mgx28片</t>
  </si>
  <si>
    <t>美国</t>
  </si>
  <si>
    <t>阿发林润康</t>
  </si>
  <si>
    <t>6粒x15板</t>
  </si>
  <si>
    <t>北京长城</t>
  </si>
  <si>
    <t>5元</t>
  </si>
  <si>
    <t>赖习敏</t>
  </si>
  <si>
    <t>恩替卡韦片(博路定)</t>
  </si>
  <si>
    <t>0.5mgx7片</t>
  </si>
  <si>
    <t>上海施贵宝</t>
  </si>
  <si>
    <t>恩替卡韦分散片</t>
  </si>
  <si>
    <t>0.5mgx28片</t>
  </si>
  <si>
    <t>江苏正大天晴制药有限公司</t>
  </si>
  <si>
    <t>2017.6月新增</t>
  </si>
  <si>
    <t>比卡鲁胺片(康士得)</t>
  </si>
  <si>
    <t>50mgx28片</t>
  </si>
  <si>
    <t>阿斯利康制药有限公司</t>
  </si>
  <si>
    <t>2017.9月新增</t>
  </si>
  <si>
    <t>瑞贝生女性抗毒洁阴复合剂</t>
  </si>
  <si>
    <t>5套（推注器：0.5g：3.0ml）</t>
  </si>
  <si>
    <t>海南森瑞谱</t>
  </si>
  <si>
    <t>奥利司他胶囊(雅塑)</t>
  </si>
  <si>
    <t>0.12gx18粒</t>
  </si>
  <si>
    <t>重庆植恩药业</t>
  </si>
  <si>
    <t>2018.2.26</t>
  </si>
  <si>
    <t>2018.8.25</t>
  </si>
  <si>
    <t>3月新增</t>
  </si>
  <si>
    <t>奥利司他片</t>
  </si>
  <si>
    <t>0.12gx1片x24板</t>
  </si>
  <si>
    <t>浙江海正</t>
  </si>
  <si>
    <t>盐酸安罗替尼胶囊</t>
  </si>
  <si>
    <t>12mgx7粒</t>
  </si>
  <si>
    <t>2018.5.26</t>
  </si>
  <si>
    <t>40元</t>
  </si>
  <si>
    <t>6月新增</t>
  </si>
  <si>
    <t>注射用比伐芦定</t>
  </si>
  <si>
    <t>0.25gx2瓶</t>
  </si>
  <si>
    <t>江苏豪森</t>
  </si>
  <si>
    <t>2018.6.26</t>
  </si>
  <si>
    <t>10元</t>
  </si>
  <si>
    <t>7月新增</t>
  </si>
  <si>
    <t>艾塞那肽注射液</t>
  </si>
  <si>
    <t>10ug</t>
  </si>
  <si>
    <t>美国Baxter</t>
  </si>
  <si>
    <t>甲磺酸阿帕替尼片</t>
  </si>
  <si>
    <t>0.25gx10片</t>
  </si>
  <si>
    <t>江苏恒瑞医药股份有限公司</t>
  </si>
  <si>
    <t>10mg</t>
  </si>
  <si>
    <t>正大天晴</t>
  </si>
  <si>
    <t>唑来膦酸注射液</t>
  </si>
  <si>
    <t>100ml:5mg/支(以唑来膦酸无水物计)</t>
  </si>
  <si>
    <t>7元</t>
  </si>
  <si>
    <t>5ml:4mg</t>
  </si>
  <si>
    <t>2.5元</t>
  </si>
  <si>
    <t>盐酸普拉克索片(森福罗)</t>
  </si>
  <si>
    <t>1mg×30片</t>
  </si>
  <si>
    <t>德国Boehring</t>
  </si>
  <si>
    <t>5ug</t>
  </si>
  <si>
    <t>注射用艾塞那肽微球</t>
  </si>
  <si>
    <t>2mgx4支</t>
  </si>
  <si>
    <t>阿斯利康无锡贸易有限公司</t>
  </si>
  <si>
    <t>14元</t>
  </si>
  <si>
    <t>盐酸氨酮戊酸外用散</t>
  </si>
  <si>
    <t>118mg</t>
  </si>
  <si>
    <t>上海复旦张江</t>
  </si>
  <si>
    <t>9gx10丸x16板（大蜜丸）</t>
  </si>
  <si>
    <t>甘肃西峰制药</t>
  </si>
  <si>
    <t>人血白蛋白</t>
  </si>
  <si>
    <t>20%：50ml</t>
  </si>
  <si>
    <t>瑞士杰特贝林</t>
  </si>
  <si>
    <t>替吉奥胶囊</t>
  </si>
  <si>
    <t>20mgx14粒x3板</t>
  </si>
  <si>
    <t>江苏恒瑞</t>
  </si>
  <si>
    <t>18元</t>
  </si>
  <si>
    <t>厂家协议</t>
  </si>
  <si>
    <t>枸橼酸西地那非片(万艾可)</t>
  </si>
  <si>
    <t>100mgx10片</t>
  </si>
  <si>
    <t>辉瑞制药</t>
  </si>
  <si>
    <t>50元</t>
  </si>
  <si>
    <t>0.1gx5片</t>
  </si>
  <si>
    <t>大连辉瑞</t>
  </si>
  <si>
    <t>100mgx1片</t>
  </si>
  <si>
    <t>优势替换</t>
  </si>
  <si>
    <t>维生素AD滴剂</t>
  </si>
  <si>
    <t>60粒(1岁以下)</t>
  </si>
  <si>
    <t>山东达因</t>
  </si>
  <si>
    <t>60粒(1岁以上)</t>
  </si>
  <si>
    <t>可丽蓝早早孕测试笔[人绒毛膜促性腺激素(HCG)电子测试笔</t>
  </si>
  <si>
    <t>1支装</t>
  </si>
  <si>
    <t>美艾利尔（上海）</t>
  </si>
  <si>
    <t>2元</t>
  </si>
  <si>
    <t>可丽蓝早早孕测试笔[人绒毛膜促性腺激素(HCG)诊断试剂（乳胶法）</t>
  </si>
  <si>
    <t>2支装</t>
  </si>
  <si>
    <t>1.5元</t>
  </si>
  <si>
    <t>他达拉非片(希爱力)</t>
  </si>
  <si>
    <t>20mgx4片</t>
  </si>
  <si>
    <t>Lilly del Caribe Inc(美国礼来)</t>
  </si>
  <si>
    <t>12元</t>
  </si>
  <si>
    <t>20mgx1片</t>
  </si>
  <si>
    <t>(波多黎各)礼来</t>
  </si>
  <si>
    <t>他达拉非片</t>
  </si>
  <si>
    <t>5mg*28s</t>
  </si>
  <si>
    <t>Eli Lilly Nederland B.V.</t>
  </si>
  <si>
    <t>35元</t>
  </si>
  <si>
    <t>阿奇霉素片</t>
  </si>
  <si>
    <t>0.25g*12片</t>
  </si>
  <si>
    <t>西南药业</t>
  </si>
  <si>
    <t>2017.6月新增，2018，3月修改为3元。</t>
  </si>
  <si>
    <t>维生素C咀嚼片</t>
  </si>
  <si>
    <t>0.1g60's</t>
  </si>
  <si>
    <t>奥美拉唑肠溶胶囊</t>
  </si>
  <si>
    <t>28粒</t>
  </si>
  <si>
    <t>2017.6月新增，2018.3金牌品种。2018.6取消黄金单品，恢复单品奖励</t>
  </si>
  <si>
    <t xml:space="preserve">萘敏维滴眼液 
</t>
  </si>
  <si>
    <t>15ml</t>
  </si>
  <si>
    <t>山东博士伦福瑞达</t>
  </si>
  <si>
    <t>2017.7月新增</t>
  </si>
  <si>
    <t>萘非滴眼液(黄润洁)</t>
  </si>
  <si>
    <t>10ml(含玻璃酸钠)</t>
  </si>
  <si>
    <t>氯化钠滴眼液(白润洁)</t>
  </si>
  <si>
    <t>0.4mlx10支</t>
  </si>
  <si>
    <t xml:space="preserve">复方硫酸软骨素滴眼液 </t>
  </si>
  <si>
    <t xml:space="preserve">15ml </t>
  </si>
  <si>
    <t>B族维生素含片</t>
  </si>
  <si>
    <t>30g</t>
  </si>
  <si>
    <t>江苏艾兰得</t>
  </si>
  <si>
    <t>2017.11月新增</t>
  </si>
  <si>
    <t>黄芪破壁饮片</t>
  </si>
  <si>
    <t>2g*20袋</t>
  </si>
  <si>
    <t>中山市中智</t>
  </si>
  <si>
    <t>2017.12月新增</t>
  </si>
  <si>
    <t>王晓燕</t>
  </si>
  <si>
    <t>丹参破壁饮片</t>
  </si>
  <si>
    <t>1g*20袋</t>
  </si>
  <si>
    <t>西洋参破壁饮片</t>
  </si>
  <si>
    <t>当归破壁饮片</t>
  </si>
  <si>
    <t>淫羊藿破壁饮片</t>
  </si>
  <si>
    <t>茯苓破壁饮片</t>
  </si>
  <si>
    <t>玫瑰花破壁饮片</t>
  </si>
  <si>
    <t>鱼腥草破壁饮片</t>
  </si>
  <si>
    <t>罗汉果破壁饮片</t>
  </si>
  <si>
    <t>三七破壁饮片</t>
  </si>
  <si>
    <t>石斛破壁饮片</t>
  </si>
  <si>
    <t>红景天破壁饮片</t>
  </si>
  <si>
    <t>菊花破壁饮片</t>
  </si>
  <si>
    <t>山楂破壁饮片</t>
  </si>
  <si>
    <t>2gx20袋</t>
  </si>
  <si>
    <t>山药破壁饮片</t>
  </si>
  <si>
    <t>决明子破壁饮片</t>
  </si>
  <si>
    <t>陈皮破壁饮片</t>
  </si>
  <si>
    <t>天麻破壁饮片</t>
  </si>
  <si>
    <t>党参破壁饮片</t>
  </si>
  <si>
    <t>肉苁蓉破壁饮片</t>
  </si>
  <si>
    <t>1gx20袋</t>
  </si>
  <si>
    <t>2018.1月新增</t>
  </si>
  <si>
    <t>活动发文</t>
  </si>
  <si>
    <t>奥利司他胶囊</t>
  </si>
  <si>
    <t>60mgx24粒</t>
  </si>
  <si>
    <t>山东新时代</t>
  </si>
  <si>
    <t>3月新增，5月晒单奖励</t>
  </si>
  <si>
    <t>奇正消痛贴膏</t>
  </si>
  <si>
    <t>1.2g+2.5mlx6贴(90mmx120mm)</t>
  </si>
  <si>
    <t>西藏林芝奇正藏药厂</t>
  </si>
  <si>
    <t>2018.5.1</t>
  </si>
  <si>
    <t>2018.6.25</t>
  </si>
  <si>
    <t>5月新增</t>
  </si>
  <si>
    <t>燕窝</t>
  </si>
  <si>
    <t>特级</t>
  </si>
  <si>
    <t>马来西亚</t>
  </si>
  <si>
    <t>2018.05.26</t>
  </si>
  <si>
    <t>白燕窝燕盏（正典燕窝）</t>
  </si>
  <si>
    <t>典雅70g（礼盒装）</t>
  </si>
  <si>
    <t>马来西亚正典</t>
  </si>
  <si>
    <t>一级</t>
  </si>
  <si>
    <t>白燕窝</t>
  </si>
  <si>
    <t>SunshineNest 净燕盏</t>
  </si>
  <si>
    <t>创面消毒喷雾剂</t>
  </si>
  <si>
    <t>70ml</t>
  </si>
  <si>
    <t>天津史克</t>
  </si>
  <si>
    <t>雅培全安素全营养配方粉</t>
  </si>
  <si>
    <t>900g</t>
  </si>
  <si>
    <t>雅培贸易</t>
  </si>
  <si>
    <t>雅培全安素全营养配方粉（礼盒装 ）</t>
  </si>
  <si>
    <t>1.8千克(900克*2罐)</t>
  </si>
  <si>
    <t>雅培全安素全营养配方粉（红枣味）</t>
  </si>
  <si>
    <t>荷兰</t>
  </si>
  <si>
    <t>高毛利</t>
  </si>
  <si>
    <t>雷贝拉唑钠肠溶胶囊</t>
  </si>
  <si>
    <t>20mgx7粒</t>
  </si>
  <si>
    <t>丽珠集团丽珠</t>
  </si>
  <si>
    <t>7月新增,买省后毛利率44.6%</t>
  </si>
  <si>
    <t>胶体果胶铋胶囊</t>
  </si>
  <si>
    <t>50mgx24粒</t>
  </si>
  <si>
    <t>广州白云山光华</t>
  </si>
  <si>
    <t>7月新增,买省后毛利率57.4%</t>
  </si>
  <si>
    <t>尼莫地平缓释片</t>
  </si>
  <si>
    <t>60mgx24片</t>
  </si>
  <si>
    <t>齐鲁制药</t>
  </si>
  <si>
    <t>7月新增,买省后毛利率66.6%</t>
  </si>
  <si>
    <t>马来酸依那普利片</t>
  </si>
  <si>
    <t>10mgx20片</t>
  </si>
  <si>
    <t>山东鲁抗辰欣</t>
  </si>
  <si>
    <t>7月新增,买省后毛利率66.4%</t>
  </si>
  <si>
    <t>苯磺酸氨氯地平片</t>
  </si>
  <si>
    <t>江苏鹏鹞</t>
  </si>
  <si>
    <t>7月新增,买省后毛利率65.1%</t>
  </si>
  <si>
    <t>硝苯地平缓释片（Ⅱ）</t>
  </si>
  <si>
    <t>20mg*48片</t>
  </si>
  <si>
    <t>上海信谊天平药业</t>
  </si>
  <si>
    <t>7月新增,买省后毛利率61.9%</t>
  </si>
  <si>
    <t>伊曲康唑胶囊(斯皮仁诺)</t>
  </si>
  <si>
    <t>100mgx14粒</t>
  </si>
  <si>
    <t>西安杨森</t>
  </si>
  <si>
    <t>2018.8.1</t>
  </si>
  <si>
    <t>2018.8.31</t>
  </si>
  <si>
    <t>2018.8月新增</t>
  </si>
  <si>
    <t>盐酸氟桂利嗪胶囊(西比灵)</t>
  </si>
  <si>
    <t>5mgx20粒</t>
  </si>
  <si>
    <t>利培酮片(维思通)</t>
  </si>
  <si>
    <t>1mgx20片</t>
  </si>
  <si>
    <t>草酸艾司西酞普兰片(来士普)</t>
  </si>
  <si>
    <t>10mgx7片</t>
  </si>
  <si>
    <t>太太静心助眠口服液</t>
  </si>
  <si>
    <t>15mlx30支</t>
  </si>
  <si>
    <t>深圳太太</t>
  </si>
  <si>
    <t>15mlx60支</t>
  </si>
  <si>
    <t>阴晴女性平衡洗液</t>
  </si>
  <si>
    <r>
      <rPr>
        <sz val="10"/>
        <color rgb="FFFF0000"/>
        <rFont val="Arial"/>
        <charset val="134"/>
      </rPr>
      <t>220ml(</t>
    </r>
    <r>
      <rPr>
        <sz val="10"/>
        <color rgb="FFFF0000"/>
        <rFont val="宋体"/>
        <charset val="134"/>
      </rPr>
      <t>加强养护型</t>
    </r>
    <r>
      <rPr>
        <sz val="10"/>
        <color rgb="FFFF0000"/>
        <rFont val="Arial"/>
        <charset val="134"/>
      </rPr>
      <t>)</t>
    </r>
  </si>
  <si>
    <t>重庆灵方</t>
  </si>
  <si>
    <t>2018.7.26</t>
  </si>
  <si>
    <t>8月新增</t>
  </si>
  <si>
    <r>
      <rPr>
        <sz val="10"/>
        <color rgb="FFFF0000"/>
        <rFont val="Arial"/>
        <charset val="134"/>
      </rPr>
      <t>180ml(</t>
    </r>
    <r>
      <rPr>
        <sz val="10"/>
        <color rgb="FFFF0000"/>
        <rFont val="宋体"/>
        <charset val="134"/>
      </rPr>
      <t>浓缩型</t>
    </r>
    <r>
      <rPr>
        <sz val="10"/>
        <color rgb="FFFF0000"/>
        <rFont val="Arial"/>
        <charset val="134"/>
      </rPr>
      <t>)</t>
    </r>
  </si>
  <si>
    <t>消炎镇痛膏</t>
  </si>
  <si>
    <r>
      <rPr>
        <sz val="10"/>
        <color rgb="FFFF0000"/>
        <rFont val="Arial"/>
        <charset val="134"/>
      </rPr>
      <t>7cmx10cmx4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袋</t>
    </r>
  </si>
  <si>
    <t>重庆灵方三帆</t>
  </si>
  <si>
    <t>消毒液(灵方)</t>
  </si>
  <si>
    <t>100ml</t>
  </si>
  <si>
    <t>消毒凝胶(灵方皮舒克)</t>
  </si>
  <si>
    <t>10g</t>
  </si>
  <si>
    <t>伤湿祛痛膏</t>
  </si>
  <si>
    <t>皮肤消毒喷雾剂(破立妥)</t>
  </si>
  <si>
    <t>10ml</t>
  </si>
  <si>
    <t>30ml</t>
  </si>
  <si>
    <t>3.5元</t>
  </si>
  <si>
    <t>董事长：</t>
  </si>
  <si>
    <t xml:space="preserve">    总经理：</t>
  </si>
  <si>
    <t xml:space="preserve"> 营运部：</t>
  </si>
  <si>
    <t>商品部：</t>
  </si>
  <si>
    <t>制表人：</t>
  </si>
  <si>
    <t>18年8月单品奖励删除明细表</t>
  </si>
  <si>
    <t>吲哚美辛凝胶(万特力)</t>
  </si>
  <si>
    <t>35g</t>
  </si>
  <si>
    <t>日本兴和</t>
  </si>
  <si>
    <t>2018.7.25</t>
  </si>
  <si>
    <t>2018.1月新增，8月起改为晒单</t>
  </si>
  <si>
    <t>吲哚美辛搽剂(万特力)</t>
  </si>
  <si>
    <t>45g</t>
  </si>
  <si>
    <t>吲哚美辛贴片</t>
  </si>
  <si>
    <t>7cmx10cmx7片</t>
  </si>
  <si>
    <t>日本兴和株式会社</t>
  </si>
  <si>
    <t>7月重点品种</t>
  </si>
  <si>
    <t>复方鱼腥草合剂</t>
  </si>
  <si>
    <r>
      <rPr>
        <sz val="9"/>
        <rFont val="Arial"/>
        <charset val="0"/>
      </rPr>
      <t>10mlx18</t>
    </r>
    <r>
      <rPr>
        <sz val="9"/>
        <rFont val="宋体"/>
        <charset val="0"/>
      </rPr>
      <t>瓶</t>
    </r>
  </si>
  <si>
    <t>浙江康恩贝中药</t>
  </si>
  <si>
    <t>2018.7.1</t>
  </si>
  <si>
    <t>2018.7.31</t>
  </si>
  <si>
    <t>2018.7月新增</t>
  </si>
  <si>
    <t>肠炎宁片</t>
  </si>
  <si>
    <r>
      <rPr>
        <sz val="9"/>
        <rFont val="Arial"/>
        <charset val="0"/>
      </rPr>
      <t>0.42gx12</t>
    </r>
    <r>
      <rPr>
        <sz val="9"/>
        <rFont val="宋体"/>
        <charset val="0"/>
      </rPr>
      <t>片</t>
    </r>
    <r>
      <rPr>
        <sz val="9"/>
        <rFont val="Arial"/>
        <charset val="0"/>
      </rPr>
      <t>x3</t>
    </r>
    <r>
      <rPr>
        <sz val="9"/>
        <rFont val="宋体"/>
        <charset val="0"/>
      </rPr>
      <t>板</t>
    </r>
    <r>
      <rPr>
        <sz val="9"/>
        <rFont val="Arial"/>
        <charset val="0"/>
      </rPr>
      <t>(</t>
    </r>
    <r>
      <rPr>
        <sz val="9"/>
        <rFont val="宋体"/>
        <charset val="0"/>
      </rPr>
      <t>薄膜衣</t>
    </r>
    <r>
      <rPr>
        <sz val="9"/>
        <rFont val="Arial"/>
        <charset val="0"/>
      </rPr>
      <t>)</t>
    </r>
  </si>
  <si>
    <t>江西天施康弋阳</t>
  </si>
  <si>
    <t>6月重点品种</t>
  </si>
  <si>
    <t>黄芪颗粒</t>
  </si>
  <si>
    <t>4g36袋（无糖型）</t>
  </si>
  <si>
    <t>四川百利</t>
  </si>
  <si>
    <t>2018.6月新增</t>
  </si>
  <si>
    <t>王庆</t>
  </si>
  <si>
    <t>4g90袋（无糖型）</t>
  </si>
  <si>
    <t>重点品种</t>
  </si>
  <si>
    <t>贡菊</t>
  </si>
  <si>
    <t>25g</t>
  </si>
  <si>
    <t>安徽</t>
  </si>
  <si>
    <t>2018.3.26</t>
  </si>
  <si>
    <t>4月新增</t>
  </si>
  <si>
    <t>枸杞子</t>
  </si>
  <si>
    <t>70g</t>
  </si>
  <si>
    <t>宁夏</t>
  </si>
  <si>
    <t>炒决明子</t>
  </si>
  <si>
    <t>150g</t>
  </si>
  <si>
    <t>河北</t>
  </si>
  <si>
    <t>黄芪</t>
  </si>
  <si>
    <t>50g</t>
  </si>
  <si>
    <t>内蒙古</t>
  </si>
  <si>
    <t>玫瑰花</t>
  </si>
  <si>
    <t>山东</t>
  </si>
  <si>
    <t>洋甘菊</t>
  </si>
  <si>
    <t>20g</t>
  </si>
  <si>
    <t>绞股蓝</t>
  </si>
  <si>
    <t>福建</t>
  </si>
  <si>
    <t>荷叶</t>
  </si>
  <si>
    <t>15g</t>
  </si>
  <si>
    <t>薏苡仁</t>
  </si>
  <si>
    <t>100g</t>
  </si>
  <si>
    <t>贵州</t>
  </si>
  <si>
    <t>当归</t>
  </si>
  <si>
    <t>40g</t>
  </si>
  <si>
    <t>甘肃</t>
  </si>
  <si>
    <t>桃花</t>
  </si>
  <si>
    <t>木蝴蝶</t>
  </si>
  <si>
    <t>百合</t>
  </si>
  <si>
    <t>80g</t>
  </si>
  <si>
    <t>玫瑰茄</t>
  </si>
  <si>
    <t>苦瓜</t>
  </si>
  <si>
    <t>茉莉花</t>
  </si>
  <si>
    <t>广西</t>
  </si>
  <si>
    <t>灵芝</t>
  </si>
  <si>
    <t>吉林</t>
  </si>
  <si>
    <t>薰衣草</t>
  </si>
  <si>
    <t>新疆</t>
  </si>
  <si>
    <t>葛花</t>
  </si>
  <si>
    <t>龙眼肉</t>
  </si>
  <si>
    <t>山药</t>
  </si>
  <si>
    <t>河南</t>
  </si>
  <si>
    <t>总经理：</t>
  </si>
  <si>
    <t>货品名</t>
  </si>
  <si>
    <t>单位</t>
  </si>
  <si>
    <t>天胶</t>
  </si>
  <si>
    <t>阿胶（太极天胶）</t>
  </si>
  <si>
    <t>250g</t>
  </si>
  <si>
    <t>太极天水羲皇</t>
  </si>
  <si>
    <t>盒</t>
  </si>
  <si>
    <t>补肾系列</t>
  </si>
  <si>
    <t>五子衍宗丸</t>
  </si>
  <si>
    <t>120丸(浓缩丸)</t>
  </si>
  <si>
    <t>四川绵阳制药</t>
  </si>
  <si>
    <t>瓶</t>
  </si>
  <si>
    <t>六味地黄丸</t>
  </si>
  <si>
    <t>126丸/瓶(浓缩丸)</t>
  </si>
  <si>
    <t>重庆中药二厂</t>
  </si>
  <si>
    <t>补肾益寿胶囊</t>
  </si>
  <si>
    <t>0.3gx60粒</t>
  </si>
  <si>
    <t>太极涪陵药厂</t>
  </si>
  <si>
    <t>蚕蛾公补片</t>
  </si>
  <si>
    <t>0.23x24片(糖衣)</t>
  </si>
  <si>
    <t>桐君阁药厂</t>
  </si>
  <si>
    <t>藿香</t>
  </si>
  <si>
    <t>藿香正气口服液</t>
  </si>
  <si>
    <t>10mlx10支</t>
  </si>
  <si>
    <t>10mlx5支</t>
  </si>
  <si>
    <t>感冒系列</t>
  </si>
  <si>
    <t>连花清瘟胶囊</t>
  </si>
  <si>
    <t>0.35gx36粒</t>
  </si>
  <si>
    <t>石家庄以岭</t>
  </si>
  <si>
    <t>金蒿解热颗粒</t>
  </si>
  <si>
    <t>8gx6袋</t>
  </si>
  <si>
    <t>炎可宁胶囊</t>
  </si>
  <si>
    <t>0.4g*3板*9粒</t>
  </si>
  <si>
    <t>复方氨酚溴敏胶囊</t>
  </si>
  <si>
    <t>20粒</t>
  </si>
  <si>
    <t>香港澳美制药厂</t>
  </si>
  <si>
    <t>感冒清热颗粒</t>
  </si>
  <si>
    <t>12g*12袋</t>
  </si>
  <si>
    <t>小儿感冒颗粒</t>
  </si>
  <si>
    <r>
      <rPr>
        <sz val="10"/>
        <rFont val="Arial"/>
        <charset val="134"/>
      </rPr>
      <t>12gx10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</si>
  <si>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小儿氨酚黄那敏颗粒</t>
    </r>
    <r>
      <rPr>
        <sz val="10"/>
        <rFont val="Arial"/>
        <charset val="134"/>
      </rPr>
      <t>(</t>
    </r>
    <r>
      <rPr>
        <sz val="10"/>
        <rFont val="宋体"/>
        <charset val="134"/>
      </rPr>
      <t>小快克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</si>
  <si>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4gx15</t>
    </r>
    <r>
      <rPr>
        <sz val="10"/>
        <rFont val="宋体"/>
        <charset val="134"/>
      </rPr>
      <t>袋</t>
    </r>
  </si>
  <si>
    <t>浙江亚峰</t>
  </si>
  <si>
    <t>小儿清热止咳合剂（原小儿清热止咳口服液）</t>
  </si>
  <si>
    <r>
      <rPr>
        <sz val="10"/>
        <rFont val="Arial"/>
        <charset val="134"/>
      </rPr>
      <t>10mlx6</t>
    </r>
    <r>
      <rPr>
        <sz val="10"/>
        <rFont val="宋体"/>
        <charset val="134"/>
      </rPr>
      <t>支</t>
    </r>
  </si>
  <si>
    <t>西洋参+燕窝</t>
  </si>
  <si>
    <t>许氏西洋参片</t>
  </si>
  <si>
    <t>25g/圆片简装</t>
  </si>
  <si>
    <t>/威州许氏</t>
  </si>
  <si>
    <t>袋</t>
  </si>
  <si>
    <t>西洋参</t>
  </si>
  <si>
    <t>大圆</t>
  </si>
  <si>
    <t>北京</t>
  </si>
  <si>
    <t>小片60g（水晶瓶）（桐君阁牌）</t>
  </si>
  <si>
    <t>大片80gX2瓶（水晶瓶）（桐君阁牌）</t>
  </si>
  <si>
    <t>小片</t>
  </si>
  <si>
    <t>50g刨片(国产)(桐君阁牌)</t>
  </si>
  <si>
    <t>大片60g(水晶瓶）（桐君阁牌）</t>
  </si>
  <si>
    <t>80g小圆片(国产)（桐君阁）</t>
  </si>
  <si>
    <t>80g斜片（国产）（桐君阁牌）</t>
  </si>
  <si>
    <t>80g大圆片（国产）（桐君阁）</t>
  </si>
  <si>
    <t>小片80gX2瓶（水晶瓶）（桐君阁牌）</t>
  </si>
  <si>
    <t>特大圆片</t>
  </si>
  <si>
    <t>小片、4g(桐君阁）</t>
  </si>
  <si>
    <t>25g、小粒节(国产)(桐君阁牌)</t>
  </si>
  <si>
    <t>西洋参粉</t>
  </si>
  <si>
    <t>78g(特级、片)</t>
  </si>
  <si>
    <t xml:space="preserve">北京
</t>
  </si>
  <si>
    <t xml:space="preserve">听
</t>
  </si>
  <si>
    <t xml:space="preserve">西洋参
</t>
  </si>
  <si>
    <t xml:space="preserve">一级（片）78g
</t>
  </si>
  <si>
    <t>60.9g(2.1gx29袋)</t>
  </si>
  <si>
    <t>30g 中片</t>
  </si>
  <si>
    <t>18g(1.5gx12袋)</t>
  </si>
  <si>
    <t>20g 刨片</t>
  </si>
  <si>
    <t>27.3g（2.1gx13袋）</t>
  </si>
  <si>
    <t>10.5g（2.1gx5袋）</t>
  </si>
  <si>
    <t>片</t>
  </si>
  <si>
    <t>特级、厚片100克x3（铁盒）</t>
  </si>
  <si>
    <t>加拿大</t>
  </si>
  <si>
    <t>150克、粒（加拿大）(桐君阁牌)</t>
  </si>
  <si>
    <t>100g(加拿大)</t>
  </si>
  <si>
    <t>25g、大圆片(加拿大)(桐君阁牌)</t>
  </si>
  <si>
    <t>25g、小圆片(加拿大)(桐君阁牌)</t>
  </si>
  <si>
    <t xml:space="preserve">特级（特大片）88g
</t>
  </si>
  <si>
    <t xml:space="preserve">加拿大
</t>
  </si>
  <si>
    <t>60g(4gx15袋)</t>
  </si>
  <si>
    <t>康美药业</t>
  </si>
  <si>
    <t>罐</t>
  </si>
  <si>
    <t>300g 114号 锦盒</t>
  </si>
  <si>
    <t>许氏西洋参参片</t>
  </si>
  <si>
    <t>精选</t>
  </si>
  <si>
    <t>kg</t>
  </si>
  <si>
    <t>25g片（特选）</t>
  </si>
  <si>
    <t>威州许氏</t>
  </si>
  <si>
    <t>特选 片</t>
  </si>
  <si>
    <t>威州许氏洋参</t>
  </si>
  <si>
    <t>3g-4.5g散装(许氏)</t>
  </si>
  <si>
    <t>粒、礼盒、114#150g</t>
  </si>
  <si>
    <t>许氏西洋参健康礼盒718</t>
  </si>
  <si>
    <t>68克x2</t>
  </si>
  <si>
    <r>
      <rPr>
        <sz val="10"/>
        <rFont val="宋体"/>
        <charset val="134"/>
      </rPr>
      <t>优雅</t>
    </r>
    <r>
      <rPr>
        <sz val="10"/>
        <rFont val="Arial"/>
        <charset val="134"/>
      </rPr>
      <t>50g</t>
    </r>
    <r>
      <rPr>
        <sz val="10"/>
        <rFont val="宋体"/>
        <charset val="134"/>
      </rPr>
      <t>（礼盒装）</t>
    </r>
  </si>
  <si>
    <t>燕窝（燕条）</t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</si>
  <si>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克</t>
    </r>
    <r>
      <rPr>
        <sz val="10"/>
        <rFont val="Arial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</si>
  <si>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典雅</t>
    </r>
    <r>
      <rPr>
        <sz val="10"/>
        <rFont val="Arial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</si>
  <si>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</rPr>
      <t>白燕窝燕盏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</si>
  <si>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</rPr>
      <t>尔雅</t>
    </r>
    <r>
      <rPr>
        <sz val="10"/>
        <rFont val="Arial"/>
        <charset val="134"/>
      </rPr>
      <t xml:space="preserve"> 30</t>
    </r>
    <r>
      <rPr>
        <sz val="10"/>
        <rFont val="宋体"/>
        <charset val="134"/>
      </rPr>
      <t>克（礼盒装）</t>
    </r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</si>
  <si>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</si>
  <si>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</si>
  <si>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</si>
  <si>
    <t>极燕即饮燕窝</t>
  </si>
  <si>
    <t>南京极燕食品有限公司</t>
  </si>
  <si>
    <t>150g*5瓶</t>
  </si>
  <si>
    <t>150g12瓶</t>
  </si>
  <si>
    <t>极燕冲泡浓缩燕窝</t>
  </si>
  <si>
    <t>3g*12支</t>
  </si>
  <si>
    <t>3g*30支</t>
  </si>
  <si>
    <t>七味铁屑丸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</si>
  <si>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</si>
  <si>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西藏藏医学院</t>
  </si>
  <si>
    <t>二十五味鬼臼丸</t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</si>
  <si>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丸</t>
    </r>
  </si>
  <si>
    <t>十八味降香丸</t>
  </si>
  <si>
    <r>
      <rPr>
        <sz val="10"/>
        <rFont val="Arial"/>
        <charset val="134"/>
      </rPr>
      <t>18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每</t>
    </r>
    <r>
      <rPr>
        <sz val="10"/>
        <rFont val="Arial"/>
        <charset val="134"/>
      </rPr>
      <t>10</t>
    </r>
    <r>
      <rPr>
        <sz val="10"/>
        <rFont val="宋体"/>
        <charset val="134"/>
      </rPr>
      <t>丸重</t>
    </r>
    <r>
      <rPr>
        <sz val="10"/>
        <rFont val="Arial"/>
        <charset val="134"/>
      </rPr>
      <t>6g)(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</si>
  <si>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五味金色丸</t>
  </si>
  <si>
    <r>
      <rPr>
        <sz val="10"/>
        <rFont val="Arial"/>
        <charset val="134"/>
      </rPr>
      <t>0.25gx48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</si>
  <si>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二十五味珍珠丸</t>
  </si>
  <si>
    <r>
      <rPr>
        <sz val="10"/>
        <rFont val="Arial"/>
        <charset val="134"/>
      </rPr>
      <t>1gx8</t>
    </r>
    <r>
      <rPr>
        <sz val="10"/>
        <rFont val="宋体"/>
        <charset val="134"/>
      </rPr>
      <t>丸</t>
    </r>
  </si>
  <si>
    <t>三味甘露散</t>
  </si>
  <si>
    <r>
      <rPr>
        <sz val="10"/>
        <rFont val="Arial"/>
        <charset val="134"/>
      </rPr>
      <t>4gx10</t>
    </r>
    <r>
      <rPr>
        <sz val="10"/>
        <rFont val="宋体"/>
        <charset val="134"/>
      </rPr>
      <t>袋</t>
    </r>
  </si>
  <si>
    <t>石榴日轮丸</t>
  </si>
  <si>
    <r>
      <rPr>
        <sz val="10"/>
        <rFont val="Arial"/>
        <charset val="134"/>
      </rPr>
      <t>0.65gx54</t>
    </r>
    <r>
      <rPr>
        <sz val="10"/>
        <rFont val="宋体"/>
        <charset val="134"/>
      </rPr>
      <t>丸</t>
    </r>
  </si>
  <si>
    <t>十味乳香丸</t>
  </si>
  <si>
    <r>
      <rPr>
        <sz val="10"/>
        <rFont val="Arial"/>
        <charset val="134"/>
      </rPr>
      <t>0.3gx50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</t>
    </r>
  </si>
  <si>
    <t>二十五味珊瑚丸</t>
  </si>
  <si>
    <t>十一味维命散</t>
  </si>
  <si>
    <r>
      <rPr>
        <sz val="10"/>
        <rFont val="Arial"/>
        <charset val="134"/>
      </rPr>
      <t>2.4gx10</t>
    </r>
    <r>
      <rPr>
        <sz val="10"/>
        <rFont val="宋体"/>
        <charset val="134"/>
      </rPr>
      <t>袋</t>
    </r>
  </si>
  <si>
    <t>五味石榴丸</t>
  </si>
  <si>
    <r>
      <rPr>
        <sz val="10"/>
        <rFont val="Arial"/>
        <charset val="134"/>
      </rPr>
      <t>0.25gx40</t>
    </r>
    <r>
      <rPr>
        <sz val="10"/>
        <rFont val="宋体"/>
        <charset val="134"/>
      </rPr>
      <t>丸</t>
    </r>
  </si>
  <si>
    <t>秘诀清凉散</t>
  </si>
  <si>
    <r>
      <rPr>
        <sz val="10"/>
        <rFont val="Arial"/>
        <charset val="134"/>
      </rPr>
      <t>2gx10</t>
    </r>
    <r>
      <rPr>
        <sz val="10"/>
        <rFont val="宋体"/>
        <charset val="134"/>
      </rPr>
      <t>袋</t>
    </r>
  </si>
  <si>
    <t>二十五味松石丸</t>
  </si>
  <si>
    <t>十三味菥蓂丸</t>
  </si>
  <si>
    <r>
      <rPr>
        <sz val="10"/>
        <rFont val="Arial"/>
        <charset val="134"/>
      </rPr>
      <t>0.6gx45</t>
    </r>
    <r>
      <rPr>
        <sz val="10"/>
        <rFont val="宋体"/>
        <charset val="134"/>
      </rPr>
      <t>丸</t>
    </r>
  </si>
  <si>
    <t>常松八味沉香散</t>
  </si>
  <si>
    <r>
      <rPr>
        <sz val="10"/>
        <rFont val="Arial"/>
        <charset val="134"/>
      </rPr>
      <t>1.3gx20</t>
    </r>
    <r>
      <rPr>
        <sz val="10"/>
        <rFont val="宋体"/>
        <charset val="134"/>
      </rPr>
      <t>袋</t>
    </r>
  </si>
  <si>
    <t>十味诃子散</t>
  </si>
  <si>
    <r>
      <rPr>
        <sz val="10"/>
        <rFont val="Arial"/>
        <charset val="134"/>
      </rPr>
      <t>3gx10</t>
    </r>
    <r>
      <rPr>
        <sz val="10"/>
        <rFont val="宋体"/>
        <charset val="134"/>
      </rPr>
      <t>袋</t>
    </r>
  </si>
  <si>
    <t>十五味黑药丸</t>
  </si>
  <si>
    <r>
      <rPr>
        <sz val="10"/>
        <rFont val="Arial"/>
        <charset val="134"/>
      </rPr>
      <t>0.8gx8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</si>
  <si>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清肺止咳丸</t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</si>
  <si>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</si>
  <si>
    <t>七味红花殊胜丸</t>
  </si>
  <si>
    <r>
      <rPr>
        <sz val="10"/>
        <rFont val="Arial"/>
        <charset val="134"/>
      </rPr>
      <t>0.3gx36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水丸</t>
    </r>
    <r>
      <rPr>
        <sz val="10"/>
        <rFont val="Arial"/>
        <charset val="134"/>
      </rPr>
      <t>)(12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x3</t>
    </r>
    <r>
      <rPr>
        <sz val="10"/>
        <rFont val="宋体"/>
        <charset val="134"/>
      </rPr>
      <t>板</t>
    </r>
    <r>
      <rPr>
        <sz val="10"/>
        <rFont val="Arial"/>
        <charset val="134"/>
      </rPr>
      <t>)</t>
    </r>
  </si>
  <si>
    <t>石榴健胃散</t>
  </si>
  <si>
    <r>
      <rPr>
        <sz val="10"/>
        <rFont val="Arial"/>
        <charset val="134"/>
      </rPr>
      <t>1.2gx10</t>
    </r>
    <r>
      <rPr>
        <sz val="10"/>
        <rFont val="宋体"/>
        <charset val="134"/>
      </rPr>
      <t>袋</t>
    </r>
  </si>
  <si>
    <r>
      <rPr>
        <sz val="10"/>
        <rFont val="Arial"/>
        <charset val="134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</si>
  <si>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大保健品系列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</si>
  <si>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</si>
  <si>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110.5</t>
    </r>
    <r>
      <rPr>
        <sz val="10"/>
        <rFont val="宋体"/>
        <charset val="134"/>
      </rPr>
      <t>克（</t>
    </r>
    <r>
      <rPr>
        <sz val="10"/>
        <rFont val="Arial"/>
        <charset val="134"/>
      </rPr>
      <t>850mgx130</t>
    </r>
    <r>
      <rPr>
        <sz val="10"/>
        <rFont val="宋体"/>
        <charset val="134"/>
      </rPr>
      <t>片）</t>
    </r>
  </si>
  <si>
    <t>海南养生堂</t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</si>
  <si>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</si>
  <si>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250mgx200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</si>
  <si>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海南养生堂</t>
    </r>
    <r>
      <rPr>
        <sz val="10"/>
        <rFont val="Arial"/>
        <charset val="134"/>
      </rPr>
      <t>(</t>
    </r>
    <r>
      <rPr>
        <sz val="10"/>
        <rFont val="宋体"/>
        <charset val="134"/>
      </rPr>
      <t>委托杭州养生堂生产）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</si>
  <si>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（千林）柠檬酸钙</t>
    </r>
    <r>
      <rPr>
        <sz val="10"/>
        <rFont val="Arial"/>
        <charset val="134"/>
      </rPr>
      <t>D</t>
    </r>
    <r>
      <rPr>
        <sz val="10"/>
        <rFont val="宋体"/>
        <charset val="134"/>
      </rPr>
      <t>片（孕妇乳母型）</t>
    </r>
  </si>
  <si>
    <r>
      <rPr>
        <sz val="10"/>
        <rFont val="Arial"/>
        <charset val="134"/>
      </rPr>
      <t>51g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0.85gx60</t>
    </r>
    <r>
      <rPr>
        <sz val="10"/>
        <rFont val="宋体"/>
        <charset val="134"/>
      </rPr>
      <t>片）</t>
    </r>
  </si>
  <si>
    <t>广东</t>
  </si>
  <si>
    <r>
      <rPr>
        <sz val="10"/>
        <rFont val="宋体"/>
        <charset val="134"/>
      </rPr>
      <t>（千林）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</si>
  <si>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Arial"/>
        <charset val="134"/>
      </rPr>
      <t>33g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</si>
  <si>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血红素铁维生素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</si>
  <si>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</si>
  <si>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</t>
    </r>
    <r>
      <rPr>
        <sz val="10"/>
        <rFont val="Arial"/>
        <charset val="134"/>
      </rPr>
      <t>)</t>
    </r>
  </si>
  <si>
    <t>胶原蛋白压片糖果（千林）</t>
  </si>
  <si>
    <r>
      <rPr>
        <sz val="10"/>
        <rFont val="Arial"/>
        <charset val="134"/>
      </rPr>
      <t>850mgx80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</si>
  <si>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广东保瑞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广东仙乐制药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</si>
  <si>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</si>
  <si>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</si>
  <si>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广东保瑞委托广东仙乐汕头分公司生产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</si>
  <si>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</si>
  <si>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)(</t>
    </r>
    <r>
      <rPr>
        <sz val="10"/>
        <rFont val="宋体"/>
        <charset val="134"/>
      </rPr>
      <t>儿童型</t>
    </r>
    <r>
      <rPr>
        <sz val="10"/>
        <rFont val="Arial"/>
        <charset val="134"/>
      </rPr>
      <t>)</t>
    </r>
  </si>
  <si>
    <t>广东汤臣倍健</t>
  </si>
  <si>
    <r>
      <rPr>
        <sz val="10"/>
        <rFont val="宋体"/>
        <charset val="134"/>
      </rPr>
      <t>鱼油牛磺酸软胶囊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</si>
  <si>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45g(500mgx90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</si>
  <si>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</si>
  <si>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300mgx90</t>
    </r>
    <r>
      <rPr>
        <sz val="10"/>
        <rFont val="宋体"/>
        <charset val="134"/>
      </rPr>
      <t>粒</t>
    </r>
  </si>
  <si>
    <t>广东仙乐</t>
  </si>
  <si>
    <r>
      <rPr>
        <sz val="10"/>
        <rFont val="宋体"/>
        <charset val="134"/>
      </rPr>
      <t>维妥力牌螺旋藻咀嚼片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</si>
  <si>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56g(0.28gx200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</si>
  <si>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</si>
  <si>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60g(0.5g×120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</si>
  <si>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千林鱼油软胶囊</t>
  </si>
  <si>
    <r>
      <rPr>
        <sz val="10"/>
        <rFont val="Arial"/>
        <charset val="134"/>
      </rPr>
      <t>1000mg×200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</si>
  <si>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（千林）维生素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</si>
  <si>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51g(0.85gx60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</si>
  <si>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千林牌钙铁锌咀嚼片</t>
  </si>
  <si>
    <r>
      <rPr>
        <sz val="10"/>
        <rFont val="Arial"/>
        <charset val="134"/>
      </rPr>
      <t>1.0gx80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</si>
  <si>
    <t>维妥立牌葡萄糖籽芦荟软胶囊（千林）</t>
  </si>
  <si>
    <r>
      <rPr>
        <sz val="10"/>
        <rFont val="Arial"/>
        <charset val="134"/>
      </rPr>
      <t>24g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0.4gx60</t>
    </r>
    <r>
      <rPr>
        <sz val="10"/>
        <rFont val="宋体"/>
        <charset val="134"/>
      </rPr>
      <t>粒）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</si>
  <si>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</si>
  <si>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250mgx60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</si>
  <si>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</si>
  <si>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</si>
  <si>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</si>
  <si>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维妥立维</t>
    </r>
    <r>
      <rPr>
        <sz val="10"/>
        <rFont val="Arial"/>
        <charset val="134"/>
      </rPr>
      <t>D</t>
    </r>
    <r>
      <rPr>
        <sz val="10"/>
        <rFont val="宋体"/>
        <charset val="134"/>
      </rPr>
      <t>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千林补钙特惠装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</si>
  <si>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300g(1.2gx200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+1.2gx50</t>
    </r>
    <r>
      <rPr>
        <sz val="10"/>
        <rFont val="宋体"/>
        <charset val="134"/>
      </rPr>
      <t>粒</t>
    </r>
    <r>
      <rPr>
        <sz val="10"/>
        <rFont val="Arial"/>
        <charset val="134"/>
      </rPr>
      <t>/</t>
    </r>
    <r>
      <rPr>
        <sz val="10"/>
        <rFont val="宋体"/>
        <charset val="134"/>
      </rPr>
      <t>瓶）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</si>
  <si>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多种维生素矿物质片</t>
    </r>
  </si>
  <si>
    <r>
      <rPr>
        <sz val="10"/>
        <rFont val="Arial"/>
        <charset val="134"/>
      </rPr>
      <t>48g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0.8gx60</t>
    </r>
    <r>
      <rPr>
        <sz val="10"/>
        <rFont val="宋体"/>
        <charset val="134"/>
      </rPr>
      <t>片）青少年型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</si>
  <si>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钙镁咀嚼片</t>
    </r>
  </si>
  <si>
    <r>
      <rPr>
        <sz val="10"/>
        <rFont val="Arial"/>
        <charset val="134"/>
      </rPr>
      <t>1500mgx100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</si>
  <si>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多种维生素矿物质咀嚼片</t>
    </r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</si>
  <si>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片（儿童型）</t>
    </r>
  </si>
  <si>
    <r>
      <rPr>
        <sz val="10"/>
        <rFont val="宋体"/>
        <charset val="134"/>
      </rPr>
      <t>千林</t>
    </r>
    <r>
      <rPr>
        <sz val="10"/>
        <rFont val="Arial"/>
        <charset val="134"/>
      </rPr>
      <t>R</t>
    </r>
    <r>
      <rPr>
        <sz val="10"/>
        <rFont val="宋体"/>
        <charset val="134"/>
      </rPr>
      <t>叶酸铁片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</si>
  <si>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</si>
  <si>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维妥立多种维生素矿物质片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</si>
  <si>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女士型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</si>
  <si>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大蒜油软胶囊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</si>
  <si>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</si>
  <si>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</si>
  <si>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</si>
  <si>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广东仙乐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广东保瑞监制</t>
    </r>
    <r>
      <rPr>
        <sz val="10"/>
        <rFont val="Arial"/>
        <charset val="134"/>
      </rPr>
      <t>)</t>
    </r>
  </si>
  <si>
    <t>维妥立浓缩磷脂软胶囊（千林）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</si>
  <si>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</si>
  <si>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维妥立多维营养素片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 xml:space="preserve">) </t>
    </r>
  </si>
  <si>
    <r>
      <rPr>
        <sz val="10"/>
        <rFont val="宋体"/>
        <charset val="134"/>
      </rPr>
      <t>维妥立牌褪黑素软胶囊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</si>
  <si>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0.2gx60</t>
    </r>
    <r>
      <rPr>
        <sz val="10"/>
        <rFont val="宋体"/>
        <charset val="134"/>
      </rPr>
      <t>粒</t>
    </r>
  </si>
  <si>
    <t>广东仙乐制药</t>
  </si>
  <si>
    <r>
      <rPr>
        <sz val="10"/>
        <rFont val="宋体"/>
        <charset val="134"/>
      </rPr>
      <t>浓缩磷脂软胶囊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千林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</si>
  <si>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80.04g(0.667g×120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</si>
  <si>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汤臣倍键褪黑素片</t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</si>
  <si>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</si>
  <si>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</si>
  <si>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t>汤臣倍健鱼油软胶囊</t>
  </si>
  <si>
    <r>
      <rPr>
        <sz val="10"/>
        <rFont val="Arial"/>
        <charset val="134"/>
      </rPr>
      <t>1000mgx100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</si>
  <si>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</si>
  <si>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汤臣倍健角鲨烯软胶囊</t>
  </si>
  <si>
    <r>
      <rPr>
        <sz val="10"/>
        <rFont val="Arial"/>
        <charset val="134"/>
      </rPr>
      <t>500mgx100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</si>
  <si>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</si>
  <si>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</si>
  <si>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蜂胶软胶囊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</si>
  <si>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</si>
  <si>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婷好青春胶囊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</si>
  <si>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12g(0.2gx60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</si>
  <si>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</si>
  <si>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</si>
  <si>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100g(1000mgx100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</si>
  <si>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多种维生素片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</si>
  <si>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男士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</si>
  <si>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</si>
  <si>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Arial"/>
        <charset val="134"/>
      </rPr>
      <t>0.6gx100</t>
    </r>
    <r>
      <rPr>
        <sz val="10"/>
        <rFont val="宋体"/>
        <charset val="134"/>
      </rPr>
      <t>片</t>
    </r>
  </si>
  <si>
    <t>广州龙力</t>
  </si>
  <si>
    <r>
      <rPr>
        <sz val="10"/>
        <rFont val="宋体"/>
        <charset val="134"/>
      </rPr>
      <t>美澳健天然维生素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</si>
  <si>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0.5gx100</t>
    </r>
    <r>
      <rPr>
        <sz val="10"/>
        <rFont val="宋体"/>
        <charset val="134"/>
      </rPr>
      <t>粒</t>
    </r>
  </si>
  <si>
    <t>美澳健牌鱼油软胶囊</t>
  </si>
  <si>
    <r>
      <rPr>
        <sz val="10"/>
        <rFont val="Arial"/>
        <charset val="134"/>
      </rPr>
      <t>100g(1gx100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</si>
  <si>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美澳健钙片</t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</si>
  <si>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儿童型草莓味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</si>
  <si>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美澳健天然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</si>
  <si>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</si>
  <si>
    <t>美澳健牌褪黑素片</t>
  </si>
  <si>
    <r>
      <rPr>
        <sz val="10"/>
        <rFont val="Arial"/>
        <charset val="134"/>
      </rPr>
      <t>60g(0.6gx100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</si>
  <si>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美澳健多维多矿营养素片</t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</si>
  <si>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1gx60</t>
    </r>
    <r>
      <rPr>
        <sz val="10"/>
        <rFont val="宋体"/>
        <charset val="134"/>
      </rPr>
      <t>片）女士型</t>
    </r>
  </si>
  <si>
    <r>
      <rPr>
        <sz val="10"/>
        <rFont val="宋体"/>
        <charset val="134"/>
      </rPr>
      <t>美澳健维生素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</si>
  <si>
    <r>
      <rPr>
        <sz val="10"/>
        <rFont val="宋体"/>
        <charset val="134"/>
      </rPr>
      <t>美澳健蜂胶软胶囊</t>
    </r>
    <r>
      <rPr>
        <sz val="10"/>
        <rFont val="Arial"/>
        <charset val="134"/>
      </rPr>
      <t xml:space="preserve">  </t>
    </r>
  </si>
  <si>
    <r>
      <rPr>
        <sz val="10"/>
        <rFont val="Arial"/>
        <charset val="134"/>
      </rPr>
      <t>30g(0.5gx60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</si>
  <si>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美澳健牌多维多矿营养素片</t>
  </si>
  <si>
    <r>
      <rPr>
        <sz val="10"/>
        <rFont val="Arial"/>
        <charset val="134"/>
      </rPr>
      <t>60g(1gx60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  <r>
      <rPr>
        <sz val="10"/>
        <rFont val="宋体"/>
        <charset val="134"/>
      </rPr>
      <t>男士型</t>
    </r>
  </si>
  <si>
    <r>
      <rPr>
        <sz val="10"/>
        <rFont val="宋体"/>
        <charset val="134"/>
      </rPr>
      <t>美澳健牌维生素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</si>
  <si>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t>美澳健牌大豆异黄酮钙软胶囊</t>
  </si>
  <si>
    <r>
      <rPr>
        <sz val="10"/>
        <rFont val="Arial"/>
        <charset val="134"/>
      </rPr>
      <t>60g(1.0gx60</t>
    </r>
    <r>
      <rPr>
        <sz val="10"/>
        <rFont val="宋体"/>
        <charset val="134"/>
      </rPr>
      <t>粒)</t>
    </r>
  </si>
  <si>
    <r>
      <rPr>
        <sz val="10"/>
        <rFont val="宋体"/>
        <charset val="134"/>
      </rPr>
      <t>广州龙力</t>
    </r>
    <r>
      <rPr>
        <sz val="10"/>
        <rFont val="Arial"/>
        <charset val="134"/>
      </rPr>
      <t>(</t>
    </r>
    <r>
      <rPr>
        <sz val="10"/>
        <rFont val="宋体"/>
        <charset val="134"/>
      </rPr>
      <t>广州美澳健</t>
    </r>
    <r>
      <rPr>
        <sz val="10"/>
        <rFont val="Arial"/>
        <charset val="134"/>
      </rPr>
      <t>)</t>
    </r>
  </si>
  <si>
    <t>美澳健牌无糖钙片</t>
  </si>
  <si>
    <r>
      <rPr>
        <sz val="10"/>
        <rFont val="Arial"/>
        <charset val="134"/>
      </rPr>
      <t>120g(1.2g×100</t>
    </r>
    <r>
      <rPr>
        <sz val="10"/>
        <rFont val="宋体"/>
        <charset val="134"/>
      </rPr>
      <t>片）</t>
    </r>
  </si>
  <si>
    <t>广州美澳健</t>
  </si>
  <si>
    <t>天美健牌鱼油软胶囊</t>
  </si>
  <si>
    <r>
      <rPr>
        <sz val="10"/>
        <rFont val="Arial"/>
        <charset val="134"/>
      </rPr>
      <t>0.45g*100</t>
    </r>
    <r>
      <rPr>
        <sz val="10"/>
        <rFont val="宋体"/>
        <charset val="134"/>
      </rPr>
      <t>粒</t>
    </r>
  </si>
  <si>
    <t>江苏天美健公司</t>
  </si>
  <si>
    <r>
      <rPr>
        <sz val="10"/>
        <rFont val="宋体"/>
        <charset val="134"/>
      </rPr>
      <t>天美健牌多种维生素咀嚼片（儿童型）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</si>
  <si>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</si>
  <si>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天美健牌蜂胶软胶囊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</si>
  <si>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</si>
  <si>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天美健牌大豆肽蛋白粉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</si>
  <si>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400g/</t>
    </r>
    <r>
      <rPr>
        <sz val="10"/>
        <rFont val="宋体"/>
        <charset val="134"/>
      </rPr>
      <t>罐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</si>
  <si>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嵩珍牌天然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</si>
  <si>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*60</t>
    </r>
    <r>
      <rPr>
        <sz val="10"/>
        <rFont val="宋体"/>
        <charset val="134"/>
      </rPr>
      <t>粒</t>
    </r>
  </si>
  <si>
    <t>乃捷尔牌初乳素胶囊</t>
  </si>
  <si>
    <r>
      <rPr>
        <sz val="10"/>
        <rFont val="Arial"/>
        <charset val="134"/>
      </rPr>
      <t>150mg/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</si>
  <si>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天美健牌维生素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</si>
  <si>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1g/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</si>
  <si>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</si>
  <si>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400mg</t>
    </r>
    <r>
      <rPr>
        <sz val="10"/>
        <rFont val="宋体"/>
        <charset val="134"/>
      </rPr>
      <t>粒</t>
    </r>
    <r>
      <rPr>
        <sz val="10"/>
        <rFont val="Arial"/>
        <charset val="134"/>
      </rPr>
      <t>*80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</si>
  <si>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</t>
    </r>
    <r>
      <rPr>
        <sz val="10"/>
        <rFont val="Arial"/>
        <charset val="134"/>
      </rPr>
      <t>B</t>
    </r>
    <r>
      <rPr>
        <sz val="10"/>
        <rFont val="宋体"/>
        <charset val="134"/>
      </rPr>
      <t xml:space="preserve">族维生素片 </t>
    </r>
  </si>
  <si>
    <r>
      <rPr>
        <sz val="10"/>
        <rFont val="Arial"/>
        <charset val="134"/>
      </rPr>
      <t>0.5g/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</si>
  <si>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天美健牌多种维生素矿物质片（成人型）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</si>
  <si>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</si>
  <si>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天美健牌纳豆红曲大豆磷脂胶囊</t>
  </si>
  <si>
    <t>爱司盟深海鱼油软胶囊</t>
  </si>
  <si>
    <r>
      <rPr>
        <sz val="10"/>
        <rFont val="Arial"/>
        <charset val="134"/>
      </rPr>
      <t>1300mg*200</t>
    </r>
    <r>
      <rPr>
        <sz val="10"/>
        <rFont val="宋体"/>
        <charset val="134"/>
      </rPr>
      <t>粒</t>
    </r>
  </si>
  <si>
    <t>爱司盟酵素纤维片</t>
  </si>
  <si>
    <r>
      <rPr>
        <sz val="10"/>
        <rFont val="Arial"/>
        <charset val="134"/>
      </rPr>
      <t>1350mg*60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</si>
  <si>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爱司盟素食营养蛋白粉</t>
    </r>
    <r>
      <rPr>
        <sz val="10"/>
        <rFont val="Arial"/>
        <charset val="134"/>
      </rPr>
      <t xml:space="preserve"> </t>
    </r>
  </si>
  <si>
    <t>500g</t>
  </si>
  <si>
    <t>爱司盟蔷薇果蓝莓咀嚼片</t>
  </si>
  <si>
    <r>
      <rPr>
        <sz val="10"/>
        <rFont val="Arial"/>
        <charset val="134"/>
      </rPr>
      <t>1450mg*90</t>
    </r>
    <r>
      <rPr>
        <sz val="10"/>
        <rFont val="宋体"/>
        <charset val="134"/>
      </rPr>
      <t>片</t>
    </r>
  </si>
  <si>
    <t>爱司盟大豆磷脂软胶囊</t>
  </si>
  <si>
    <r>
      <rPr>
        <sz val="10"/>
        <rFont val="Arial"/>
        <charset val="134"/>
      </rPr>
      <t>1600mg*200</t>
    </r>
    <r>
      <rPr>
        <sz val="10"/>
        <rFont val="宋体"/>
        <charset val="134"/>
      </rPr>
      <t>粒</t>
    </r>
  </si>
  <si>
    <t>爱司盟牡蛎浓缩软胶囊</t>
  </si>
  <si>
    <r>
      <rPr>
        <sz val="10"/>
        <rFont val="Arial"/>
        <charset val="134"/>
      </rPr>
      <t>1490mg*330</t>
    </r>
    <r>
      <rPr>
        <sz val="10"/>
        <rFont val="宋体"/>
        <charset val="134"/>
      </rPr>
      <t>粒</t>
    </r>
  </si>
  <si>
    <t>爱司盟水解胶原弹力蛋白片</t>
  </si>
  <si>
    <r>
      <rPr>
        <sz val="10"/>
        <rFont val="Arial"/>
        <charset val="134"/>
      </rPr>
      <t>1435mg*60</t>
    </r>
    <r>
      <rPr>
        <sz val="10"/>
        <rFont val="宋体"/>
        <charset val="134"/>
      </rPr>
      <t>片</t>
    </r>
  </si>
  <si>
    <t>爱司盟番茄软胶囊</t>
  </si>
  <si>
    <r>
      <rPr>
        <sz val="10"/>
        <rFont val="Arial"/>
        <charset val="134"/>
      </rPr>
      <t>420mg*60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</si>
  <si>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爱司盟</t>
    </r>
    <r>
      <rPr>
        <sz val="10"/>
        <rFont val="Arial"/>
        <charset val="134"/>
      </rPr>
      <t>DHA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</si>
  <si>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655mg*100</t>
    </r>
    <r>
      <rPr>
        <sz val="10"/>
        <rFont val="宋体"/>
        <charset val="134"/>
      </rPr>
      <t>粒</t>
    </r>
  </si>
  <si>
    <t>爱司盟女士复合片</t>
  </si>
  <si>
    <r>
      <rPr>
        <sz val="10"/>
        <rFont val="Arial"/>
        <charset val="134"/>
      </rPr>
      <t>1775mg*60</t>
    </r>
    <r>
      <rPr>
        <sz val="10"/>
        <rFont val="宋体"/>
        <charset val="134"/>
      </rPr>
      <t>片</t>
    </r>
  </si>
  <si>
    <t>爱司盟纳豆复合片</t>
  </si>
  <si>
    <r>
      <rPr>
        <sz val="10"/>
        <rFont val="Arial"/>
        <charset val="134"/>
      </rPr>
      <t>925mg*60</t>
    </r>
    <r>
      <rPr>
        <sz val="10"/>
        <rFont val="宋体"/>
        <charset val="134"/>
      </rPr>
      <t>片</t>
    </r>
  </si>
  <si>
    <t>爱司盟亚麻籽油复合软胶囊</t>
  </si>
  <si>
    <r>
      <rPr>
        <sz val="10"/>
        <rFont val="Arial"/>
        <charset val="134"/>
      </rPr>
      <t>738mg*60</t>
    </r>
    <r>
      <rPr>
        <sz val="10"/>
        <rFont val="宋体"/>
        <charset val="134"/>
      </rPr>
      <t>粒</t>
    </r>
  </si>
  <si>
    <t>爱司盟叶酸片</t>
  </si>
  <si>
    <r>
      <rPr>
        <sz val="10"/>
        <rFont val="Arial"/>
        <charset val="134"/>
      </rPr>
      <t>150mg*100</t>
    </r>
    <r>
      <rPr>
        <sz val="10"/>
        <rFont val="宋体"/>
        <charset val="134"/>
      </rPr>
      <t>片</t>
    </r>
  </si>
  <si>
    <t>爱司盟朝鲜蓟复合片</t>
  </si>
  <si>
    <r>
      <rPr>
        <sz val="10"/>
        <rFont val="Arial"/>
        <charset val="134"/>
      </rPr>
      <t>1300mg*60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</si>
  <si>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骨胶原高钙片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</si>
  <si>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96g(1.6gx60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</si>
  <si>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广东汤臣倍健代理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</si>
  <si>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卵磷脂胶囊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</si>
  <si>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330g(1650mgx200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</si>
  <si>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KangLong(</t>
    </r>
    <r>
      <rPr>
        <sz val="10"/>
        <rFont val="宋体"/>
        <charset val="134"/>
      </rPr>
      <t>美国康龙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</si>
  <si>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深海鱼油胶囊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</si>
  <si>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274g(1370mgx200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</si>
  <si>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康麦斯美康宁褪黑素片</t>
  </si>
  <si>
    <r>
      <rPr>
        <sz val="10"/>
        <rFont val="Arial"/>
        <charset val="134"/>
      </rPr>
      <t>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</si>
  <si>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KONG LONG GROUP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</si>
  <si>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软胶囊（大豆胚芽提取物软胶囊）</t>
    </r>
  </si>
  <si>
    <r>
      <rPr>
        <sz val="10"/>
        <rFont val="Arial"/>
        <charset val="134"/>
      </rPr>
      <t>20g(200mgx100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</si>
  <si>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Natures Bounty</t>
    </r>
  </si>
  <si>
    <r>
      <rPr>
        <sz val="10"/>
        <rFont val="宋体"/>
        <charset val="134"/>
      </rPr>
      <t>谷物提取物营养片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原复合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族维生素营养片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</si>
  <si>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</t>
    </r>
    <r>
      <rPr>
        <sz val="10"/>
        <rFont val="宋体"/>
        <charset val="134"/>
      </rPr>
      <t>片）（原</t>
    </r>
    <r>
      <rPr>
        <sz val="10"/>
        <rFont val="Arial"/>
        <charset val="134"/>
      </rPr>
      <t>78g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</si>
  <si>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美国</t>
    </r>
    <r>
      <rPr>
        <sz val="10"/>
        <rFont val="Arial"/>
        <charset val="134"/>
      </rPr>
      <t>NATURE'S BOUNTY INC</t>
    </r>
  </si>
  <si>
    <t>液体水解胶原蛋白</t>
  </si>
  <si>
    <t>473ml</t>
  </si>
  <si>
    <r>
      <rPr>
        <sz val="10"/>
        <rFont val="宋体"/>
        <charset val="134"/>
      </rPr>
      <t>左旋肉碱营养片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</si>
  <si>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37.2g(1.24gx30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</si>
  <si>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水飞蓟籽油软胶囊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奶蓟提取物软胶囊）</t>
    </r>
  </si>
  <si>
    <r>
      <rPr>
        <sz val="10"/>
        <rFont val="Arial"/>
        <charset val="134"/>
      </rPr>
      <t>45.9g(510mgx90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</si>
  <si>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</si>
  <si>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10g(100mgx100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</si>
  <si>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软胶囊（鱼油提取物软胶囊）</t>
    </r>
  </si>
  <si>
    <r>
      <rPr>
        <sz val="10"/>
        <rFont val="Arial"/>
        <charset val="134"/>
      </rPr>
      <t>44.5g(100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  <r>
      <rPr>
        <sz val="10"/>
        <rFont val="宋体"/>
        <charset val="134"/>
      </rPr>
      <t>（原</t>
    </r>
    <r>
      <rPr>
        <sz val="10"/>
        <rFont val="Arial"/>
        <charset val="134"/>
      </rPr>
      <t>400mg×100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</si>
  <si>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小麦胚芽提取物软胶囊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</si>
  <si>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40g(400mgx100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</si>
  <si>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欧米伽</t>
    </r>
    <r>
      <rPr>
        <sz val="10"/>
        <rFont val="Arial"/>
        <charset val="134"/>
      </rPr>
      <t>-3</t>
    </r>
    <r>
      <rPr>
        <sz val="10"/>
        <rFont val="宋体"/>
        <charset val="134"/>
      </rPr>
      <t>深海鱼油软胶囊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</si>
  <si>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36g(1.2gx30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)×2</t>
    </r>
    <r>
      <rPr>
        <sz val="10"/>
        <rFont val="宋体"/>
        <charset val="134"/>
      </rPr>
      <t>瓶</t>
    </r>
    <r>
      <rPr>
        <sz val="10"/>
        <rFont val="Arial"/>
        <charset val="134"/>
      </rPr>
      <t>(</t>
    </r>
    <r>
      <rPr>
        <sz val="10"/>
        <rFont val="宋体"/>
        <charset val="134"/>
      </rPr>
      <t>优惠装</t>
    </r>
    <r>
      <rPr>
        <sz val="10"/>
        <rFont val="Arial"/>
        <charset val="134"/>
      </rPr>
      <t>)</t>
    </r>
  </si>
  <si>
    <t>套</t>
  </si>
  <si>
    <r>
      <rPr>
        <sz val="10"/>
        <rFont val="宋体"/>
        <charset val="134"/>
      </rPr>
      <t>鳕鱼肝油软胶囊（原挪威鳕鱼肝油软胶囊）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</si>
  <si>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41.5g(415mgx100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</si>
  <si>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120g(1.2gx100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</si>
  <si>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大豆磷脂软胶囊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</si>
  <si>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132.5g(1.32gx100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)/</t>
    </r>
    <r>
      <rPr>
        <sz val="10"/>
        <rFont val="宋体"/>
        <charset val="134"/>
      </rPr>
      <t>原（</t>
    </r>
    <r>
      <rPr>
        <sz val="10"/>
        <rFont val="Arial"/>
        <charset val="134"/>
      </rPr>
      <t>133g(100</t>
    </r>
    <r>
      <rPr>
        <sz val="10"/>
        <rFont val="宋体"/>
        <charset val="134"/>
      </rPr>
      <t>粒））</t>
    </r>
  </si>
  <si>
    <r>
      <rPr>
        <sz val="10"/>
        <rFont val="宋体"/>
        <charset val="134"/>
      </rPr>
      <t>蔓越莓浓缩提取物软胶囊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自然之宝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</si>
  <si>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34.5g(575mgx60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</si>
  <si>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牛初乳含片</t>
  </si>
  <si>
    <r>
      <rPr>
        <sz val="10"/>
        <rFont val="Arial"/>
        <charset val="134"/>
      </rPr>
      <t>1588.3mg×60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(90g)</t>
    </r>
  </si>
  <si>
    <t>美国康龙</t>
  </si>
  <si>
    <t>蜂胶胶囊</t>
  </si>
  <si>
    <r>
      <rPr>
        <sz val="10"/>
        <rFont val="Arial"/>
        <charset val="134"/>
      </rPr>
      <t>500mg×60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(30g)</t>
    </r>
  </si>
  <si>
    <t>康麦斯牌多种维生素及矿物质片</t>
  </si>
  <si>
    <r>
      <rPr>
        <sz val="10"/>
        <rFont val="Arial"/>
        <charset val="134"/>
      </rPr>
      <t>1360mgx60</t>
    </r>
    <r>
      <rPr>
        <sz val="10"/>
        <rFont val="宋体"/>
        <charset val="134"/>
      </rPr>
      <t>片</t>
    </r>
  </si>
  <si>
    <t>忆立清胶囊</t>
  </si>
  <si>
    <r>
      <rPr>
        <sz val="10"/>
        <rFont val="Arial"/>
        <charset val="134"/>
      </rPr>
      <t>698mg×60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</si>
  <si>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</si>
  <si>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660mgx60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</si>
  <si>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A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康麦斯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</si>
  <si>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粒</t>
    </r>
  </si>
  <si>
    <t>康麦斯牌芦荟软胶囊</t>
  </si>
  <si>
    <t>1341mgx60s(80.46g)</t>
  </si>
  <si>
    <t>康麦斯牌深海鱼油胶囊</t>
  </si>
  <si>
    <r>
      <rPr>
        <sz val="10"/>
        <rFont val="Arial"/>
        <charset val="134"/>
      </rPr>
      <t>137g(1370mgx100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</si>
  <si>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美国康龙</t>
    </r>
    <r>
      <rPr>
        <sz val="10"/>
        <rFont val="Arial"/>
        <charset val="134"/>
      </rPr>
      <t>(</t>
    </r>
    <r>
      <rPr>
        <sz val="10"/>
        <rFont val="宋体"/>
        <charset val="134"/>
      </rPr>
      <t>上海康麦斯经销</t>
    </r>
    <r>
      <rPr>
        <sz val="10"/>
        <rFont val="Arial"/>
        <charset val="134"/>
      </rPr>
      <t>)</t>
    </r>
  </si>
  <si>
    <t>康麦斯蒜油胶囊</t>
  </si>
  <si>
    <r>
      <rPr>
        <sz val="10"/>
        <rFont val="Arial"/>
        <charset val="134"/>
      </rPr>
      <t>34.1g(341mgx100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</si>
  <si>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康麦斯维生素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</si>
  <si>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38.4g(640mgx60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</si>
  <si>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康麦斯补钙胶囊</t>
  </si>
  <si>
    <r>
      <rPr>
        <sz val="10"/>
        <rFont val="Arial"/>
        <charset val="134"/>
      </rPr>
      <t>277g(2gx100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</si>
  <si>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康麦斯牌卵磷脂胶囊</t>
  </si>
  <si>
    <r>
      <rPr>
        <sz val="10"/>
        <rFont val="Arial"/>
        <charset val="134"/>
      </rPr>
      <t>165g(1650mgx100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</si>
  <si>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纤纤胶囊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纤巧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</si>
  <si>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36g(0.4gx90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</si>
  <si>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汤臣倍健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</si>
  <si>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</si>
  <si>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90g(1500mgx60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</si>
  <si>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小麦胚芽油软胶囊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</si>
  <si>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50g(500mgx100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</si>
  <si>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叶酸亚铁片</t>
  </si>
  <si>
    <r>
      <rPr>
        <sz val="10"/>
        <rFont val="Arial"/>
        <charset val="134"/>
      </rPr>
      <t>30.6g(510mgx60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</si>
  <si>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</si>
  <si>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50g(0.5gx100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</si>
  <si>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</si>
  <si>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</si>
  <si>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液体钙软胶囊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</si>
  <si>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</si>
  <si>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</si>
  <si>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钙铁锌咀嚼片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</si>
  <si>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</si>
  <si>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60g(600mgx100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</si>
  <si>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</si>
  <si>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</si>
  <si>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</si>
  <si>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134"/>
      </rPr>
      <t>24g(400mgx60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</si>
  <si>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鱼油软胶囊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</si>
  <si>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200g(1000mgx200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)</t>
    </r>
  </si>
  <si>
    <t>铬酵母片（汤臣倍健）</t>
  </si>
  <si>
    <r>
      <rPr>
        <sz val="10"/>
        <rFont val="Arial"/>
        <charset val="134"/>
      </rPr>
      <t>45g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500mgx90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</si>
  <si>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</si>
  <si>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</si>
  <si>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蛋白质粉</t>
  </si>
  <si>
    <r>
      <rPr>
        <sz val="10"/>
        <rFont val="Arial"/>
        <charset val="134"/>
      </rPr>
      <t>600g</t>
    </r>
    <r>
      <rPr>
        <sz val="10"/>
        <rFont val="宋体"/>
        <charset val="134"/>
      </rPr>
      <t>（水果味）</t>
    </r>
  </si>
  <si>
    <t>液体钙软胶囊（优惠装）</t>
  </si>
  <si>
    <r>
      <rPr>
        <sz val="10"/>
        <rFont val="Arial"/>
        <charset val="134"/>
      </rPr>
      <t>300g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+100g/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瓶）</t>
    </r>
  </si>
  <si>
    <t>多种维生素矿物质片（孕妇型）</t>
  </si>
  <si>
    <r>
      <rPr>
        <sz val="10"/>
        <rFont val="Arial"/>
        <charset val="134"/>
      </rPr>
      <t>111.6g(1.24g/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</si>
  <si>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钙镁咀嚼片（儿童及青少年）</t>
  </si>
  <si>
    <r>
      <rPr>
        <sz val="10"/>
        <rFont val="Arial"/>
        <charset val="134"/>
      </rPr>
      <t>90</t>
    </r>
    <r>
      <rPr>
        <sz val="10"/>
        <rFont val="宋体"/>
        <charset val="134"/>
      </rPr>
      <t>片（</t>
    </r>
    <r>
      <rPr>
        <sz val="10"/>
        <rFont val="Arial"/>
        <charset val="134"/>
      </rPr>
      <t>1.6g/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x90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</si>
  <si>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汤臣倍健葡萄籽维生素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</t>
    </r>
    <r>
      <rPr>
        <sz val="10"/>
        <rFont val="Arial"/>
        <charset val="134"/>
      </rPr>
      <t>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</si>
  <si>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24.6g</t>
    </r>
    <r>
      <rPr>
        <sz val="10"/>
        <rFont val="宋体"/>
        <charset val="134"/>
      </rPr>
      <t>（</t>
    </r>
    <r>
      <rPr>
        <sz val="10"/>
        <rFont val="Arial"/>
        <charset val="134"/>
      </rPr>
      <t>410mgx60</t>
    </r>
    <r>
      <rPr>
        <sz val="10"/>
        <rFont val="宋体"/>
        <charset val="134"/>
      </rPr>
      <t>片）</t>
    </r>
  </si>
  <si>
    <t>雄纠纠牌益康胶囊</t>
  </si>
  <si>
    <r>
      <rPr>
        <sz val="10"/>
        <rFont val="Arial"/>
        <charset val="134"/>
      </rPr>
      <t>0.35g/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x90</t>
    </r>
    <r>
      <rPr>
        <sz val="10"/>
        <rFont val="宋体"/>
        <charset val="134"/>
      </rPr>
      <t>粒</t>
    </r>
  </si>
  <si>
    <t>果蔬纤维咀嚼片（汤臣倍健）</t>
  </si>
  <si>
    <r>
      <rPr>
        <sz val="10"/>
        <rFont val="Arial"/>
        <charset val="134"/>
      </rPr>
      <t>81g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900mgx90</t>
    </r>
    <r>
      <rPr>
        <sz val="10"/>
        <rFont val="宋体"/>
        <charset val="134"/>
      </rPr>
      <t>片）</t>
    </r>
  </si>
  <si>
    <t>乳清蛋白固体饮料</t>
  </si>
  <si>
    <r>
      <rPr>
        <sz val="10"/>
        <rFont val="Arial"/>
        <charset val="134"/>
      </rPr>
      <t>400g</t>
    </r>
    <r>
      <rPr>
        <sz val="10"/>
        <rFont val="宋体"/>
        <charset val="134"/>
      </rPr>
      <t>（香草味）</t>
    </r>
  </si>
  <si>
    <r>
      <rPr>
        <sz val="10"/>
        <rFont val="宋体"/>
        <charset val="134"/>
      </rPr>
      <t>锌咀嚼片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</si>
  <si>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24g(0.4gx60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</si>
  <si>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加天然维生素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咀嚼片</t>
    </r>
  </si>
  <si>
    <t>汤臣倍健左旋肉碱茶多酚荷叶片</t>
  </si>
  <si>
    <r>
      <rPr>
        <sz val="10"/>
        <rFont val="Arial"/>
        <charset val="134"/>
      </rPr>
      <t>73.2g(1220mgx60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</si>
  <si>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汤臣倍健牌螺旋藻片</t>
  </si>
  <si>
    <t>汤臣倍健藻油软胶囊</t>
  </si>
  <si>
    <r>
      <rPr>
        <sz val="10"/>
        <rFont val="宋体"/>
        <charset val="134"/>
      </rPr>
      <t>汤臣倍健多种维生素矿物质片（男士型）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</si>
  <si>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</si>
  <si>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汤臣倍健多种维生素矿物质片（老年人型）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</si>
  <si>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90g(1.5g/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</si>
  <si>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汤臣倍健多种维生素矿物质片（孕妇早期型）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</si>
  <si>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 xml:space="preserve"> 117g(1.3g/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*90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</si>
  <si>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r>
      <rPr>
        <sz val="10"/>
        <rFont val="宋体"/>
        <charset val="134"/>
      </rPr>
      <t>汤臣倍健番茄红素维生素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</si>
  <si>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多种维生素矿物质片（女士型）</t>
  </si>
  <si>
    <r>
      <rPr>
        <sz val="10"/>
        <rFont val="Arial"/>
        <charset val="134"/>
      </rPr>
      <t>1.5gx60</t>
    </r>
    <r>
      <rPr>
        <sz val="10"/>
        <rFont val="宋体"/>
        <charset val="134"/>
      </rPr>
      <t>片</t>
    </r>
  </si>
  <si>
    <t>多种维生素咀嚼片（青少年型）</t>
  </si>
  <si>
    <r>
      <rPr>
        <sz val="10"/>
        <rFont val="Arial"/>
        <charset val="134"/>
      </rPr>
      <t>1000mgx60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</si>
  <si>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蛋白粉金罐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族优惠装</t>
    </r>
  </si>
  <si>
    <r>
      <rPr>
        <sz val="10"/>
        <rFont val="Arial"/>
        <charset val="134"/>
      </rPr>
      <t>450g+100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</si>
  <si>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汤臣倍健胶原蛋白维生素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粉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</si>
  <si>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60g(3g/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*20</t>
    </r>
    <r>
      <rPr>
        <sz val="10"/>
        <rFont val="宋体"/>
        <charset val="134"/>
      </rPr>
      <t>袋）</t>
    </r>
  </si>
  <si>
    <t>汤臣倍健螺旋藻咀嚼片</t>
  </si>
  <si>
    <r>
      <rPr>
        <sz val="10"/>
        <rFont val="Arial"/>
        <charset val="134"/>
      </rPr>
      <t>72g(600mg/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*120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</si>
  <si>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软胶囊套装</t>
    </r>
  </si>
  <si>
    <r>
      <rPr>
        <sz val="10"/>
        <rFont val="Arial"/>
        <charset val="134"/>
      </rPr>
      <t>78g(24g/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*2</t>
    </r>
    <r>
      <rPr>
        <sz val="10"/>
        <rFont val="宋体"/>
        <charset val="134"/>
      </rPr>
      <t>瓶</t>
    </r>
    <r>
      <rPr>
        <sz val="10"/>
        <rFont val="Arial"/>
        <charset val="134"/>
      </rPr>
      <t>+30g/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</si>
  <si>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180g(600mg/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*300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</si>
  <si>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</si>
  <si>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 xml:space="preserve">450g </t>
  </si>
  <si>
    <r>
      <rPr>
        <sz val="10"/>
        <rFont val="宋体"/>
        <charset val="134"/>
      </rPr>
      <t>蛋白质粉</t>
    </r>
    <r>
      <rPr>
        <sz val="10"/>
        <rFont val="Arial"/>
        <charset val="134"/>
      </rPr>
      <t>+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</si>
  <si>
    <r>
      <rPr>
        <sz val="10"/>
        <rFont val="Arial"/>
        <charset val="134"/>
      </rPr>
      <t>510g(455/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</si>
  <si>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</si>
  <si>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115.2g(1.28gx90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</si>
  <si>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牛初乳粉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</si>
  <si>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30g(500mgx60</t>
    </r>
    <r>
      <rPr>
        <sz val="10"/>
        <rFont val="宋体"/>
        <charset val="134"/>
      </rPr>
      <t>袋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</si>
  <si>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汤臣倍健蛋白粉</t>
    </r>
    <r>
      <rPr>
        <sz val="10"/>
        <rFont val="Arial"/>
        <charset val="134"/>
      </rPr>
      <t>+</t>
    </r>
    <r>
      <rPr>
        <sz val="10"/>
        <rFont val="宋体"/>
        <charset val="134"/>
      </rPr>
      <t>汤臣倍健牌维生素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族片（优惠装）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</si>
  <si>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505g(450/</t>
    </r>
    <r>
      <rPr>
        <sz val="10"/>
        <rFont val="宋体"/>
        <charset val="134"/>
      </rPr>
      <t>罐</t>
    </r>
    <r>
      <rPr>
        <sz val="10"/>
        <rFont val="Arial"/>
        <charset val="134"/>
      </rPr>
      <t>x1</t>
    </r>
    <r>
      <rPr>
        <sz val="10"/>
        <rFont val="宋体"/>
        <charset val="134"/>
      </rPr>
      <t>罐</t>
    </r>
    <r>
      <rPr>
        <sz val="10"/>
        <rFont val="Arial"/>
        <charset val="134"/>
      </rPr>
      <t>+55g/</t>
    </r>
    <r>
      <rPr>
        <sz val="10"/>
        <rFont val="宋体"/>
        <charset val="134"/>
      </rPr>
      <t>瓶</t>
    </r>
    <r>
      <rPr>
        <sz val="10"/>
        <rFont val="Arial"/>
        <charset val="134"/>
      </rPr>
      <t>x1</t>
    </r>
    <r>
      <rPr>
        <sz val="10"/>
        <rFont val="宋体"/>
        <charset val="134"/>
      </rPr>
      <t>瓶</t>
    </r>
    <r>
      <rPr>
        <sz val="10"/>
        <rFont val="Arial"/>
        <charset val="134"/>
      </rPr>
      <t xml:space="preserve">) </t>
    </r>
  </si>
  <si>
    <t>液体钙软胶囊</t>
  </si>
  <si>
    <r>
      <rPr>
        <sz val="10"/>
        <rFont val="Arial"/>
        <charset val="134"/>
      </rPr>
      <t>1000mgx200</t>
    </r>
    <r>
      <rPr>
        <sz val="10"/>
        <rFont val="宋体"/>
        <charset val="134"/>
      </rPr>
      <t>粒</t>
    </r>
    <r>
      <rPr>
        <sz val="10"/>
        <rFont val="Arial"/>
        <charset val="134"/>
      </rPr>
      <t>x2</t>
    </r>
    <r>
      <rPr>
        <sz val="10"/>
        <rFont val="宋体"/>
        <charset val="134"/>
      </rPr>
      <t>瓶</t>
    </r>
  </si>
  <si>
    <t>褪黑素片</t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</si>
  <si>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</si>
  <si>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汤臣倍健股份</t>
  </si>
  <si>
    <t>汤臣倍健多种维生素咀嚼片（儿童型）</t>
  </si>
  <si>
    <r>
      <rPr>
        <sz val="10"/>
        <rFont val="Arial"/>
        <charset val="134"/>
      </rPr>
      <t xml:space="preserve"> 60g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片）</t>
    </r>
    <r>
      <rPr>
        <sz val="10"/>
        <rFont val="Arial"/>
        <charset val="134"/>
      </rPr>
      <t xml:space="preserve">  </t>
    </r>
  </si>
  <si>
    <t>汤臣倍健股份有限公司</t>
  </si>
  <si>
    <r>
      <rPr>
        <sz val="10"/>
        <rFont val="宋体"/>
        <charset val="134"/>
      </rPr>
      <t>越橘叶黄素天然</t>
    </r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</si>
  <si>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r>
      <rPr>
        <sz val="10"/>
        <rFont val="Arial"/>
        <charset val="134"/>
      </rPr>
      <t>0.5g×60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</si>
  <si>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</t>
  </si>
  <si>
    <r>
      <rPr>
        <sz val="10"/>
        <rFont val="宋体"/>
        <charset val="134"/>
      </rPr>
      <t>硒螺旋藻软胶囊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</si>
  <si>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
</t>
    </r>
  </si>
  <si>
    <t>威海百合生物技术</t>
  </si>
  <si>
    <r>
      <rPr>
        <sz val="10"/>
        <rFont val="宋体"/>
        <charset val="134"/>
      </rPr>
      <t>氨基葡萄糖硫酸软骨素钙软胶囊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</si>
  <si>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</si>
  <si>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含片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</si>
  <si>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</si>
  <si>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蜂胶软胶囊</t>
  </si>
  <si>
    <r>
      <rPr>
        <sz val="10"/>
        <rFont val="宋体"/>
        <charset val="134"/>
      </rPr>
      <t>番茄红素软胶囊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</si>
  <si>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</si>
  <si>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百合康牌褪黑素维生素</t>
    </r>
    <r>
      <rPr>
        <sz val="10"/>
        <rFont val="Arial"/>
        <charset val="134"/>
      </rPr>
      <t>B6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</si>
  <si>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0.15gx60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</si>
  <si>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钙镁片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</si>
  <si>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0.8gx60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</si>
  <si>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片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</si>
  <si>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</si>
  <si>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t>百合康大豆卵磷脂软胶囊</t>
  </si>
  <si>
    <r>
      <rPr>
        <sz val="10"/>
        <rFont val="Arial"/>
        <charset val="134"/>
      </rPr>
      <t>1.2gx100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</si>
  <si>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百合康牌鱼油软胶囊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</si>
  <si>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</si>
  <si>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复合氨基酸维生素</t>
    </r>
    <r>
      <rPr>
        <sz val="10"/>
        <rFont val="Arial"/>
        <charset val="134"/>
      </rPr>
      <t>B1</t>
    </r>
    <r>
      <rPr>
        <sz val="10"/>
        <rFont val="宋体"/>
        <charset val="134"/>
      </rPr>
      <t>维生素</t>
    </r>
    <r>
      <rPr>
        <sz val="10"/>
        <rFont val="Arial"/>
        <charset val="134"/>
      </rPr>
      <t>B2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</si>
  <si>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百合康牌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</si>
  <si>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</si>
  <si>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百合康牌钙维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</si>
  <si>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1.1gx60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</si>
  <si>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福仔牌葡萄糖酸亚铁叶酸软胶囊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</si>
  <si>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0.6gx60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</si>
  <si>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多种维生素矿物质片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</si>
  <si>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1.0gx60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</si>
  <si>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玫瑰花葡萄籽当归红花川芎维生素</t>
    </r>
    <r>
      <rPr>
        <sz val="10"/>
        <rFont val="Arial"/>
        <charset val="134"/>
      </rPr>
      <t>CE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</si>
  <si>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0.75gx60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</si>
  <si>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羊胎盘当归丹参珍珠粉维生素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 xml:space="preserve">软胶囊
</t>
    </r>
  </si>
  <si>
    <r>
      <rPr>
        <sz val="10"/>
        <rFont val="宋体"/>
        <charset val="134"/>
      </rPr>
      <t>共轭亚油酸绿茶肉碱软胶囊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</si>
  <si>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750mgx60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</si>
  <si>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r>
      <rPr>
        <sz val="10"/>
        <rFont val="Arial"/>
        <charset val="134"/>
      </rPr>
      <t>DHA</t>
    </r>
    <r>
      <rPr>
        <sz val="10"/>
        <rFont val="宋体"/>
        <charset val="134"/>
      </rPr>
      <t>藻油亚麻籽油软胶囊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</si>
  <si>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牛初乳奶片</t>
    </r>
    <r>
      <rPr>
        <sz val="10"/>
        <rFont val="Arial"/>
        <charset val="134"/>
      </rPr>
      <t xml:space="preserve">
</t>
    </r>
  </si>
  <si>
    <r>
      <rPr>
        <sz val="10"/>
        <rFont val="宋体"/>
        <charset val="134"/>
      </rPr>
      <t>辅酶</t>
    </r>
    <r>
      <rPr>
        <sz val="10"/>
        <rFont val="Arial"/>
        <charset val="134"/>
      </rPr>
      <t>Q10</t>
    </r>
    <r>
      <rPr>
        <sz val="10"/>
        <rFont val="宋体"/>
        <charset val="134"/>
      </rPr>
      <t>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  <r>
      <rPr>
        <sz val="10"/>
        <rFont val="Arial"/>
        <charset val="134"/>
      </rPr>
      <t xml:space="preserve">
</t>
    </r>
  </si>
  <si>
    <r>
      <rPr>
        <sz val="10"/>
        <rFont val="Arial"/>
        <charset val="134"/>
      </rPr>
      <t>500mgx60</t>
    </r>
    <r>
      <rPr>
        <sz val="10"/>
        <rFont val="宋体"/>
        <charset val="134"/>
      </rPr>
      <t>粒</t>
    </r>
    <r>
      <rPr>
        <sz val="10"/>
        <rFont val="Arial"/>
        <charset val="134"/>
      </rPr>
      <t xml:space="preserve"> </t>
    </r>
  </si>
  <si>
    <t>百合康牌芦荟软胶囊</t>
  </si>
  <si>
    <t>百合康牌苦瓜洋参软胶囊</t>
  </si>
  <si>
    <r>
      <rPr>
        <sz val="10"/>
        <rFont val="宋体"/>
        <charset val="134"/>
      </rPr>
      <t>百合康牌天然维生素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</si>
  <si>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叶酸铁片（金奥力牌）</t>
  </si>
  <si>
    <r>
      <rPr>
        <sz val="10"/>
        <rFont val="Arial"/>
        <charset val="134"/>
      </rPr>
      <t>500mg/</t>
    </r>
    <r>
      <rPr>
        <sz val="10"/>
        <rFont val="宋体"/>
        <charset val="134"/>
      </rPr>
      <t>片</t>
    </r>
    <r>
      <rPr>
        <sz val="10"/>
        <rFont val="Arial"/>
        <charset val="134"/>
      </rPr>
      <t>*60</t>
    </r>
    <r>
      <rPr>
        <sz val="10"/>
        <rFont val="宋体"/>
        <charset val="134"/>
      </rPr>
      <t>片</t>
    </r>
  </si>
  <si>
    <t>威海南波湾</t>
  </si>
  <si>
    <t>氨基葡萄糖碳酸钙胶囊</t>
  </si>
  <si>
    <r>
      <rPr>
        <sz val="10"/>
        <rFont val="Arial"/>
        <charset val="134"/>
      </rPr>
      <t>0.4gx100</t>
    </r>
    <r>
      <rPr>
        <sz val="10"/>
        <rFont val="宋体"/>
        <charset val="134"/>
      </rPr>
      <t>粒</t>
    </r>
  </si>
  <si>
    <t>缓解视疲劳胶囊（金奥力牌）</t>
  </si>
  <si>
    <r>
      <rPr>
        <sz val="10"/>
        <rFont val="Arial"/>
        <charset val="134"/>
      </rPr>
      <t>0.35gx60</t>
    </r>
    <r>
      <rPr>
        <sz val="10"/>
        <rFont val="宋体"/>
        <charset val="134"/>
      </rPr>
      <t>粒</t>
    </r>
  </si>
  <si>
    <t>纳豆红曲胶囊（金奥力牌）</t>
  </si>
  <si>
    <r>
      <rPr>
        <sz val="10"/>
        <rFont val="Arial"/>
        <charset val="134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134"/>
      </rPr>
      <t>*100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</si>
  <si>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钙维</t>
    </r>
    <r>
      <rPr>
        <sz val="10"/>
        <rFont val="Arial"/>
        <charset val="134"/>
      </rPr>
      <t>D</t>
    </r>
    <r>
      <rPr>
        <sz val="10"/>
        <rFont val="宋体"/>
        <charset val="134"/>
      </rPr>
      <t>软胶囊（原金奥力牌维钙软胶囊）</t>
    </r>
  </si>
  <si>
    <r>
      <rPr>
        <sz val="10"/>
        <rFont val="Arial"/>
        <charset val="134"/>
      </rPr>
      <t>1gx100</t>
    </r>
    <r>
      <rPr>
        <sz val="10"/>
        <rFont val="宋体"/>
        <charset val="134"/>
      </rPr>
      <t>粒</t>
    </r>
  </si>
  <si>
    <t>威海紫光</t>
  </si>
  <si>
    <t>甲壳素胶囊</t>
  </si>
  <si>
    <r>
      <rPr>
        <sz val="10"/>
        <rFont val="Arial"/>
        <charset val="134"/>
      </rPr>
      <t>340mgx100</t>
    </r>
    <r>
      <rPr>
        <sz val="10"/>
        <rFont val="宋体"/>
        <charset val="134"/>
      </rPr>
      <t>粒</t>
    </r>
  </si>
  <si>
    <t>威海紫光（委托威海南波湾）</t>
  </si>
  <si>
    <r>
      <rPr>
        <sz val="10"/>
        <rFont val="Arial"/>
        <charset val="134"/>
      </rPr>
      <t>B</t>
    </r>
    <r>
      <rPr>
        <sz val="10"/>
        <rFont val="宋体"/>
        <charset val="134"/>
      </rPr>
      <t>族维生素片</t>
    </r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</si>
  <si>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C</t>
    </r>
    <r>
      <rPr>
        <sz val="10"/>
        <rFont val="宋体"/>
        <charset val="134"/>
      </rPr>
      <t>片</t>
    </r>
  </si>
  <si>
    <r>
      <rPr>
        <sz val="10"/>
        <rFont val="Arial"/>
        <charset val="134"/>
      </rPr>
      <t>600mgx90</t>
    </r>
    <r>
      <rPr>
        <sz val="10"/>
        <rFont val="宋体"/>
        <charset val="134"/>
      </rPr>
      <t>片</t>
    </r>
  </si>
  <si>
    <t>钙镁片</t>
  </si>
  <si>
    <t>蛋白粉</t>
  </si>
  <si>
    <t>400g</t>
  </si>
  <si>
    <t>威海紫光（委托威海紫光金奥力）</t>
  </si>
  <si>
    <t>维康钙软胶囊</t>
  </si>
  <si>
    <t>1100mgx100s</t>
  </si>
  <si>
    <t>威海紫光（委托威海紫光生物科技开发）</t>
  </si>
  <si>
    <r>
      <rPr>
        <sz val="10"/>
        <rFont val="宋体"/>
        <charset val="134"/>
      </rPr>
      <t>大豆异黄酮维</t>
    </r>
    <r>
      <rPr>
        <sz val="10"/>
        <rFont val="Arial"/>
        <charset val="134"/>
      </rPr>
      <t>E</t>
    </r>
    <r>
      <rPr>
        <sz val="10"/>
        <rFont val="宋体"/>
        <charset val="134"/>
      </rPr>
      <t>软胶囊</t>
    </r>
  </si>
  <si>
    <t>芦荟软胶囊</t>
  </si>
  <si>
    <r>
      <rPr>
        <sz val="10"/>
        <rFont val="Arial"/>
        <charset val="134"/>
      </rPr>
      <t>β-</t>
    </r>
    <r>
      <rPr>
        <sz val="10"/>
        <rFont val="宋体"/>
        <charset val="134"/>
      </rPr>
      <t>胡萝卜素软胶囊</t>
    </r>
  </si>
  <si>
    <t>多种维生素加矿物质片（金奥力牌）</t>
  </si>
  <si>
    <t>威海紫光科技（委托威海南波生产）湾</t>
  </si>
  <si>
    <t>破壁灵芝孢子粉胶囊（金奥力牌）</t>
  </si>
  <si>
    <r>
      <rPr>
        <sz val="10"/>
        <rFont val="Arial"/>
        <charset val="134"/>
      </rPr>
      <t>0.3gx60</t>
    </r>
    <r>
      <rPr>
        <sz val="10"/>
        <rFont val="宋体"/>
        <charset val="134"/>
      </rPr>
      <t>粒</t>
    </r>
  </si>
  <si>
    <t>威海紫光科技（委托威海南波湾生产）</t>
  </si>
  <si>
    <t>蜂胶胶囊（金奥力牌）</t>
  </si>
  <si>
    <t>威海紫光科技（委托威海生物科技生产）</t>
  </si>
  <si>
    <t>鱼油软胶囊</t>
  </si>
  <si>
    <t>威海紫光生物科技开发</t>
  </si>
  <si>
    <t>大豆卵磷脂胶囊</t>
  </si>
  <si>
    <r>
      <rPr>
        <sz val="10"/>
        <rFont val="Arial"/>
        <charset val="134"/>
      </rPr>
      <t>760mgx60</t>
    </r>
    <r>
      <rPr>
        <sz val="10"/>
        <rFont val="宋体"/>
        <charset val="134"/>
      </rPr>
      <t>粒</t>
    </r>
  </si>
  <si>
    <t>钙尔奇牌维生素D钙软胶囊</t>
  </si>
  <si>
    <t>166g(1gx110粒+1gx28粒x2瓶)</t>
  </si>
  <si>
    <t>广东千林</t>
  </si>
  <si>
    <t>善存沛优牌辅助降血脂软胶囊</t>
  </si>
  <si>
    <t>90g(1.0gx90s)</t>
  </si>
  <si>
    <t>善存维妥立氨糖软骨素加钙片</t>
  </si>
  <si>
    <t>60g(1gx60片)</t>
  </si>
  <si>
    <t>仙乐健康</t>
  </si>
  <si>
    <t>1.0gx110粒</t>
  </si>
  <si>
    <t>广东千林(广东仙乐)</t>
  </si>
  <si>
    <t>氨糖软骨素加钙片</t>
  </si>
  <si>
    <t>1gx64粒</t>
  </si>
  <si>
    <t>减肥品种</t>
  </si>
  <si>
    <t>奥利司他胶囊（艾丽）</t>
  </si>
  <si>
    <t>0.12g*21片</t>
  </si>
  <si>
    <t>重庆华森制药</t>
  </si>
  <si>
    <t>迪美兰共轭亚油酸甘油酯软胶囊</t>
  </si>
  <si>
    <t>45g(0.75gx60粒)</t>
  </si>
  <si>
    <t>安士生物</t>
  </si>
  <si>
    <t>腹泻品种</t>
  </si>
  <si>
    <t>0.42gx12片x3板(薄膜衣)</t>
  </si>
  <si>
    <t>葛根芩连片</t>
  </si>
  <si>
    <t>12片x3板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</si>
</sst>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.00_ "/>
    <numFmt numFmtId="178" formatCode="0.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sz val="9"/>
      <name val="宋体"/>
      <charset val="0"/>
    </font>
    <font>
      <sz val="9"/>
      <color rgb="FFFF0000"/>
      <name val="宋体"/>
      <charset val="134"/>
    </font>
    <font>
      <sz val="9"/>
      <name val="Arial"/>
      <charset val="0"/>
    </font>
    <font>
      <sz val="9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0"/>
    </font>
    <font>
      <sz val="9"/>
      <color rgb="FFFF0000"/>
      <name val="宋体"/>
      <charset val="134"/>
      <scheme val="minor"/>
    </font>
    <font>
      <sz val="10"/>
      <name val="宋体"/>
      <charset val="0"/>
    </font>
    <font>
      <sz val="9"/>
      <color rgb="FFFF0000"/>
      <name val="宋体"/>
      <charset val="134"/>
      <scheme val="major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7" fillId="15" borderId="7" applyNumberFormat="0" applyAlignment="0" applyProtection="0">
      <alignment vertical="center"/>
    </xf>
    <xf numFmtId="0" fontId="40" fillId="15" borderId="4" applyNumberFormat="0" applyAlignment="0" applyProtection="0">
      <alignment vertical="center"/>
    </xf>
    <xf numFmtId="0" fontId="38" fillId="22" borderId="8" applyNumberForma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wrapText="1"/>
    </xf>
    <xf numFmtId="0" fontId="7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left"/>
    </xf>
    <xf numFmtId="0" fontId="12" fillId="0" borderId="1" xfId="0" applyFont="1" applyBorder="1">
      <alignment vertical="center"/>
    </xf>
    <xf numFmtId="178" fontId="6" fillId="0" borderId="1" xfId="0" applyNumberFormat="1" applyFont="1" applyFill="1" applyBorder="1" applyAlignment="1">
      <alignment horizontal="left" vertical="center" wrapText="1"/>
    </xf>
    <xf numFmtId="0" fontId="12" fillId="0" borderId="0" xfId="0" applyFont="1">
      <alignment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178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178" fontId="6" fillId="0" borderId="0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 shrinkToFit="1"/>
    </xf>
    <xf numFmtId="176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left" wrapText="1"/>
    </xf>
    <xf numFmtId="0" fontId="17" fillId="0" borderId="1" xfId="0" applyFont="1" applyBorder="1">
      <alignment vertical="center"/>
    </xf>
    <xf numFmtId="178" fontId="10" fillId="0" borderId="1" xfId="0" applyNumberFormat="1" applyFont="1" applyFill="1" applyBorder="1" applyAlignment="1">
      <alignment horizontal="left" vertical="center" wrapText="1"/>
    </xf>
    <xf numFmtId="0" fontId="17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/>
    </xf>
    <xf numFmtId="0" fontId="22" fillId="0" borderId="0" xfId="0" applyFont="1">
      <alignment vertical="center"/>
    </xf>
    <xf numFmtId="0" fontId="17" fillId="0" borderId="1" xfId="0" applyFont="1" applyFill="1" applyBorder="1">
      <alignment vertical="center"/>
    </xf>
    <xf numFmtId="0" fontId="17" fillId="0" borderId="0" xfId="0" applyFont="1" applyFill="1">
      <alignment vertical="center"/>
    </xf>
    <xf numFmtId="9" fontId="10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00B0F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G107"/>
  <sheetViews>
    <sheetView tabSelected="1" workbookViewId="0">
      <selection activeCell="A1" sqref="A1:L1"/>
    </sheetView>
  </sheetViews>
  <sheetFormatPr defaultColWidth="9" defaultRowHeight="19" customHeight="1"/>
  <cols>
    <col min="1" max="1" width="3.75" style="27" customWidth="1"/>
    <col min="2" max="2" width="9.75" style="27" customWidth="1"/>
    <col min="3" max="3" width="6.5" style="27" customWidth="1"/>
    <col min="4" max="4" width="19.25" style="23" customWidth="1"/>
    <col min="5" max="5" width="13.625" style="27" customWidth="1"/>
    <col min="6" max="6" width="11.5" style="23" customWidth="1"/>
    <col min="7" max="7" width="9.25" style="46" customWidth="1"/>
    <col min="8" max="8" width="8.5" style="46" customWidth="1"/>
    <col min="9" max="9" width="7.125" style="57" customWidth="1"/>
    <col min="10" max="10" width="7.75" style="56" customWidth="1"/>
    <col min="11" max="11" width="12" style="63" customWidth="1"/>
    <col min="12" max="12" width="8.375" style="27" customWidth="1"/>
    <col min="13" max="16352" width="22.125" style="27"/>
    <col min="16353" max="16384" width="9" style="27"/>
  </cols>
  <sheetData>
    <row r="1" s="58" customFormat="1" customHeight="1" spans="1:12">
      <c r="A1" s="29" t="s">
        <v>0</v>
      </c>
      <c r="B1" s="64"/>
      <c r="C1" s="64"/>
      <c r="D1" s="64"/>
      <c r="E1" s="64"/>
      <c r="F1" s="64"/>
      <c r="G1" s="29"/>
      <c r="H1" s="29"/>
      <c r="I1" s="29"/>
      <c r="J1" s="29"/>
      <c r="K1" s="29"/>
      <c r="L1" s="79"/>
    </row>
    <row r="2" s="24" customFormat="1" ht="44" customHeight="1" spans="1:12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1" t="s">
        <v>7</v>
      </c>
      <c r="H2" s="31" t="s">
        <v>8</v>
      </c>
      <c r="I2" s="31" t="s">
        <v>9</v>
      </c>
      <c r="J2" s="47" t="s">
        <v>10</v>
      </c>
      <c r="K2" s="30" t="s">
        <v>2</v>
      </c>
      <c r="L2" s="30" t="s">
        <v>11</v>
      </c>
    </row>
    <row r="3" s="46" customFormat="1" ht="17" customHeight="1" spans="1:12">
      <c r="A3" s="32">
        <v>1</v>
      </c>
      <c r="B3" s="65" t="s">
        <v>12</v>
      </c>
      <c r="C3" s="65">
        <v>130589</v>
      </c>
      <c r="D3" s="65" t="s">
        <v>13</v>
      </c>
      <c r="E3" s="65" t="s">
        <v>14</v>
      </c>
      <c r="F3" s="65" t="s">
        <v>15</v>
      </c>
      <c r="G3" s="32" t="s">
        <v>16</v>
      </c>
      <c r="H3" s="32" t="s">
        <v>17</v>
      </c>
      <c r="I3" s="32" t="s">
        <v>18</v>
      </c>
      <c r="J3" s="80">
        <v>890</v>
      </c>
      <c r="K3" s="81" t="s">
        <v>19</v>
      </c>
      <c r="L3" s="38" t="s">
        <v>20</v>
      </c>
    </row>
    <row r="4" s="46" customFormat="1" customHeight="1" spans="1:12">
      <c r="A4" s="32">
        <v>2</v>
      </c>
      <c r="B4" s="65" t="s">
        <v>12</v>
      </c>
      <c r="C4" s="65">
        <v>154201</v>
      </c>
      <c r="D4" s="65" t="s">
        <v>21</v>
      </c>
      <c r="E4" s="65" t="s">
        <v>22</v>
      </c>
      <c r="F4" s="65" t="s">
        <v>23</v>
      </c>
      <c r="G4" s="32" t="s">
        <v>16</v>
      </c>
      <c r="H4" s="32" t="s">
        <v>17</v>
      </c>
      <c r="I4" s="32" t="s">
        <v>24</v>
      </c>
      <c r="J4" s="80">
        <v>1498</v>
      </c>
      <c r="K4" s="81" t="s">
        <v>25</v>
      </c>
      <c r="L4" s="38" t="s">
        <v>20</v>
      </c>
    </row>
    <row r="5" s="46" customFormat="1" customHeight="1" spans="1:12">
      <c r="A5" s="32">
        <v>3</v>
      </c>
      <c r="B5" s="65" t="s">
        <v>12</v>
      </c>
      <c r="C5" s="65">
        <v>72161</v>
      </c>
      <c r="D5" s="65" t="s">
        <v>21</v>
      </c>
      <c r="E5" s="65" t="s">
        <v>26</v>
      </c>
      <c r="F5" s="65" t="s">
        <v>23</v>
      </c>
      <c r="G5" s="32" t="s">
        <v>16</v>
      </c>
      <c r="H5" s="32" t="s">
        <v>17</v>
      </c>
      <c r="I5" s="32" t="s">
        <v>27</v>
      </c>
      <c r="J5" s="80">
        <v>298</v>
      </c>
      <c r="K5" s="81" t="s">
        <v>19</v>
      </c>
      <c r="L5" s="38" t="s">
        <v>20</v>
      </c>
    </row>
    <row r="6" s="46" customFormat="1" ht="28" customHeight="1" spans="1:12">
      <c r="A6" s="32">
        <v>4</v>
      </c>
      <c r="B6" s="65" t="s">
        <v>12</v>
      </c>
      <c r="C6" s="65">
        <v>147262</v>
      </c>
      <c r="D6" s="65" t="s">
        <v>28</v>
      </c>
      <c r="E6" s="65" t="s">
        <v>29</v>
      </c>
      <c r="F6" s="65" t="s">
        <v>30</v>
      </c>
      <c r="G6" s="32" t="s">
        <v>16</v>
      </c>
      <c r="H6" s="32" t="s">
        <v>17</v>
      </c>
      <c r="I6" s="32" t="s">
        <v>31</v>
      </c>
      <c r="J6" s="80">
        <v>790</v>
      </c>
      <c r="K6" s="81" t="s">
        <v>32</v>
      </c>
      <c r="L6" s="38" t="s">
        <v>20</v>
      </c>
    </row>
    <row r="7" s="46" customFormat="1" customHeight="1" spans="1:12">
      <c r="A7" s="32">
        <v>5</v>
      </c>
      <c r="B7" s="65" t="s">
        <v>12</v>
      </c>
      <c r="C7" s="65">
        <v>50603</v>
      </c>
      <c r="D7" s="65" t="s">
        <v>33</v>
      </c>
      <c r="E7" s="65" t="s">
        <v>34</v>
      </c>
      <c r="F7" s="65" t="s">
        <v>35</v>
      </c>
      <c r="G7" s="32" t="s">
        <v>16</v>
      </c>
      <c r="H7" s="32" t="s">
        <v>17</v>
      </c>
      <c r="I7" s="32" t="s">
        <v>27</v>
      </c>
      <c r="J7" s="80">
        <v>500</v>
      </c>
      <c r="K7" s="81" t="s">
        <v>19</v>
      </c>
      <c r="L7" s="38" t="s">
        <v>20</v>
      </c>
    </row>
    <row r="8" s="46" customFormat="1" ht="22" customHeight="1" spans="1:12">
      <c r="A8" s="32">
        <v>6</v>
      </c>
      <c r="B8" s="65" t="s">
        <v>12</v>
      </c>
      <c r="C8" s="65">
        <v>148289</v>
      </c>
      <c r="D8" s="65" t="s">
        <v>36</v>
      </c>
      <c r="E8" s="65" t="s">
        <v>37</v>
      </c>
      <c r="F8" s="65" t="s">
        <v>38</v>
      </c>
      <c r="G8" s="32" t="s">
        <v>16</v>
      </c>
      <c r="H8" s="32" t="s">
        <v>17</v>
      </c>
      <c r="I8" s="32" t="s">
        <v>27</v>
      </c>
      <c r="J8" s="80">
        <v>298</v>
      </c>
      <c r="K8" s="81" t="s">
        <v>19</v>
      </c>
      <c r="L8" s="38" t="s">
        <v>20</v>
      </c>
    </row>
    <row r="9" s="46" customFormat="1" customHeight="1" spans="1:12">
      <c r="A9" s="32">
        <v>7</v>
      </c>
      <c r="B9" s="65" t="s">
        <v>12</v>
      </c>
      <c r="C9" s="65">
        <v>57292</v>
      </c>
      <c r="D9" s="65" t="s">
        <v>39</v>
      </c>
      <c r="E9" s="65" t="s">
        <v>40</v>
      </c>
      <c r="F9" s="65" t="s">
        <v>35</v>
      </c>
      <c r="G9" s="32" t="s">
        <v>16</v>
      </c>
      <c r="H9" s="32" t="s">
        <v>17</v>
      </c>
      <c r="I9" s="32" t="s">
        <v>41</v>
      </c>
      <c r="J9" s="80">
        <v>290</v>
      </c>
      <c r="K9" s="81" t="s">
        <v>19</v>
      </c>
      <c r="L9" s="38" t="s">
        <v>20</v>
      </c>
    </row>
    <row r="10" s="46" customFormat="1" ht="24" customHeight="1" spans="1:12">
      <c r="A10" s="32">
        <v>8</v>
      </c>
      <c r="B10" s="65" t="s">
        <v>12</v>
      </c>
      <c r="C10" s="65">
        <v>142281</v>
      </c>
      <c r="D10" s="65" t="s">
        <v>42</v>
      </c>
      <c r="E10" s="65" t="s">
        <v>43</v>
      </c>
      <c r="F10" s="65" t="s">
        <v>44</v>
      </c>
      <c r="G10" s="32" t="s">
        <v>16</v>
      </c>
      <c r="H10" s="32" t="s">
        <v>17</v>
      </c>
      <c r="I10" s="32" t="s">
        <v>45</v>
      </c>
      <c r="J10" s="80">
        <v>560</v>
      </c>
      <c r="K10" s="52" t="s">
        <v>19</v>
      </c>
      <c r="L10" s="38" t="s">
        <v>46</v>
      </c>
    </row>
    <row r="11" s="46" customFormat="1" customHeight="1" spans="1:12">
      <c r="A11" s="32">
        <v>9</v>
      </c>
      <c r="B11" s="65" t="s">
        <v>12</v>
      </c>
      <c r="C11" s="65">
        <v>131821</v>
      </c>
      <c r="D11" s="65" t="s">
        <v>47</v>
      </c>
      <c r="E11" s="65" t="s">
        <v>48</v>
      </c>
      <c r="F11" s="65" t="s">
        <v>49</v>
      </c>
      <c r="G11" s="32" t="s">
        <v>16</v>
      </c>
      <c r="H11" s="32" t="s">
        <v>17</v>
      </c>
      <c r="I11" s="32" t="s">
        <v>18</v>
      </c>
      <c r="J11" s="80">
        <v>2418</v>
      </c>
      <c r="K11" s="52" t="s">
        <v>19</v>
      </c>
      <c r="L11" s="38" t="s">
        <v>46</v>
      </c>
    </row>
    <row r="12" s="46" customFormat="1" customHeight="1" spans="1:12">
      <c r="A12" s="32">
        <v>10</v>
      </c>
      <c r="B12" s="65" t="s">
        <v>12</v>
      </c>
      <c r="C12" s="65">
        <v>139203</v>
      </c>
      <c r="D12" s="65" t="s">
        <v>50</v>
      </c>
      <c r="E12" s="65" t="s">
        <v>51</v>
      </c>
      <c r="F12" s="65" t="s">
        <v>49</v>
      </c>
      <c r="G12" s="32" t="s">
        <v>16</v>
      </c>
      <c r="H12" s="32" t="s">
        <v>17</v>
      </c>
      <c r="I12" s="32" t="s">
        <v>52</v>
      </c>
      <c r="J12" s="80">
        <v>440</v>
      </c>
      <c r="K12" s="52" t="s">
        <v>19</v>
      </c>
      <c r="L12" s="38" t="s">
        <v>46</v>
      </c>
    </row>
    <row r="13" s="46" customFormat="1" customHeight="1" spans="1:12">
      <c r="A13" s="32">
        <v>11</v>
      </c>
      <c r="B13" s="65" t="s">
        <v>12</v>
      </c>
      <c r="C13" s="65">
        <v>128318</v>
      </c>
      <c r="D13" s="65" t="s">
        <v>53</v>
      </c>
      <c r="E13" s="65" t="s">
        <v>54</v>
      </c>
      <c r="F13" s="65" t="s">
        <v>49</v>
      </c>
      <c r="G13" s="32" t="s">
        <v>16</v>
      </c>
      <c r="H13" s="32" t="s">
        <v>17</v>
      </c>
      <c r="I13" s="32" t="s">
        <v>55</v>
      </c>
      <c r="J13" s="80">
        <v>243</v>
      </c>
      <c r="K13" s="52" t="s">
        <v>19</v>
      </c>
      <c r="L13" s="38" t="s">
        <v>46</v>
      </c>
    </row>
    <row r="14" s="46" customFormat="1" customHeight="1" spans="1:12">
      <c r="A14" s="32">
        <v>12</v>
      </c>
      <c r="B14" s="65" t="s">
        <v>12</v>
      </c>
      <c r="C14" s="65">
        <v>90432</v>
      </c>
      <c r="D14" s="65" t="s">
        <v>56</v>
      </c>
      <c r="E14" s="65" t="s">
        <v>57</v>
      </c>
      <c r="F14" s="65" t="s">
        <v>58</v>
      </c>
      <c r="G14" s="32" t="s">
        <v>16</v>
      </c>
      <c r="H14" s="32" t="s">
        <v>17</v>
      </c>
      <c r="I14" s="32" t="s">
        <v>52</v>
      </c>
      <c r="J14" s="80">
        <v>680</v>
      </c>
      <c r="K14" s="52" t="s">
        <v>19</v>
      </c>
      <c r="L14" s="38" t="s">
        <v>46</v>
      </c>
    </row>
    <row r="15" s="46" customFormat="1" customHeight="1" spans="1:12">
      <c r="A15" s="32">
        <v>13</v>
      </c>
      <c r="B15" s="65" t="s">
        <v>12</v>
      </c>
      <c r="C15" s="65">
        <v>62594</v>
      </c>
      <c r="D15" s="65" t="s">
        <v>59</v>
      </c>
      <c r="E15" s="65" t="s">
        <v>60</v>
      </c>
      <c r="F15" s="65" t="s">
        <v>61</v>
      </c>
      <c r="G15" s="32" t="s">
        <v>16</v>
      </c>
      <c r="H15" s="32" t="s">
        <v>17</v>
      </c>
      <c r="I15" s="32" t="s">
        <v>62</v>
      </c>
      <c r="J15" s="80">
        <v>518</v>
      </c>
      <c r="K15" s="52" t="s">
        <v>19</v>
      </c>
      <c r="L15" s="38" t="s">
        <v>63</v>
      </c>
    </row>
    <row r="16" s="46" customFormat="1" customHeight="1" spans="1:12">
      <c r="A16" s="32">
        <v>14</v>
      </c>
      <c r="B16" s="65" t="s">
        <v>12</v>
      </c>
      <c r="C16" s="65">
        <v>39234</v>
      </c>
      <c r="D16" s="65" t="s">
        <v>64</v>
      </c>
      <c r="E16" s="65" t="s">
        <v>65</v>
      </c>
      <c r="F16" s="65" t="s">
        <v>66</v>
      </c>
      <c r="G16" s="32" t="s">
        <v>16</v>
      </c>
      <c r="H16" s="32" t="s">
        <v>17</v>
      </c>
      <c r="I16" s="32" t="s">
        <v>55</v>
      </c>
      <c r="J16" s="80">
        <v>221</v>
      </c>
      <c r="K16" s="52" t="s">
        <v>19</v>
      </c>
      <c r="L16" s="38" t="s">
        <v>46</v>
      </c>
    </row>
    <row r="17" s="46" customFormat="1" customHeight="1" spans="1:12">
      <c r="A17" s="32">
        <v>15</v>
      </c>
      <c r="B17" s="65" t="s">
        <v>12</v>
      </c>
      <c r="C17" s="66">
        <v>158376</v>
      </c>
      <c r="D17" s="67" t="s">
        <v>67</v>
      </c>
      <c r="E17" s="66" t="s">
        <v>68</v>
      </c>
      <c r="F17" s="68" t="s">
        <v>69</v>
      </c>
      <c r="G17" s="32" t="s">
        <v>16</v>
      </c>
      <c r="H17" s="32" t="s">
        <v>17</v>
      </c>
      <c r="I17" s="40" t="s">
        <v>27</v>
      </c>
      <c r="J17" s="82">
        <v>352</v>
      </c>
      <c r="K17" s="81" t="s">
        <v>70</v>
      </c>
      <c r="L17" s="38" t="s">
        <v>46</v>
      </c>
    </row>
    <row r="18" s="59" customFormat="1" customHeight="1" spans="1:12">
      <c r="A18" s="32">
        <v>16</v>
      </c>
      <c r="B18" s="65" t="s">
        <v>12</v>
      </c>
      <c r="C18" s="66">
        <v>65734</v>
      </c>
      <c r="D18" s="68" t="s">
        <v>71</v>
      </c>
      <c r="E18" s="66" t="s">
        <v>72</v>
      </c>
      <c r="F18" s="68" t="s">
        <v>73</v>
      </c>
      <c r="G18" s="32" t="s">
        <v>16</v>
      </c>
      <c r="H18" s="32" t="s">
        <v>17</v>
      </c>
      <c r="I18" s="83" t="s">
        <v>62</v>
      </c>
      <c r="J18" s="84">
        <v>1388</v>
      </c>
      <c r="K18" s="38" t="s">
        <v>74</v>
      </c>
      <c r="L18" s="38" t="s">
        <v>46</v>
      </c>
    </row>
    <row r="19" s="59" customFormat="1" customHeight="1" spans="1:12">
      <c r="A19" s="32">
        <v>17</v>
      </c>
      <c r="B19" s="65" t="s">
        <v>12</v>
      </c>
      <c r="C19" s="66">
        <v>166477</v>
      </c>
      <c r="D19" s="68" t="s">
        <v>75</v>
      </c>
      <c r="E19" s="66" t="s">
        <v>76</v>
      </c>
      <c r="F19" s="68" t="s">
        <v>77</v>
      </c>
      <c r="G19" s="32" t="s">
        <v>16</v>
      </c>
      <c r="H19" s="32" t="s">
        <v>17</v>
      </c>
      <c r="I19" s="83" t="s">
        <v>62</v>
      </c>
      <c r="J19" s="84">
        <v>786</v>
      </c>
      <c r="K19" s="38" t="s">
        <v>74</v>
      </c>
      <c r="L19" s="38" t="s">
        <v>46</v>
      </c>
    </row>
    <row r="20" s="25" customFormat="1" ht="23" customHeight="1" spans="1:12">
      <c r="A20" s="32">
        <v>18</v>
      </c>
      <c r="B20" s="65" t="s">
        <v>12</v>
      </c>
      <c r="C20" s="42">
        <v>120681</v>
      </c>
      <c r="D20" s="42" t="s">
        <v>78</v>
      </c>
      <c r="E20" s="42" t="s">
        <v>79</v>
      </c>
      <c r="F20" s="42" t="s">
        <v>80</v>
      </c>
      <c r="G20" s="36" t="s">
        <v>81</v>
      </c>
      <c r="H20" s="37" t="s">
        <v>82</v>
      </c>
      <c r="I20" s="36" t="s">
        <v>62</v>
      </c>
      <c r="J20" s="50">
        <v>298</v>
      </c>
      <c r="K20" s="85" t="s">
        <v>83</v>
      </c>
      <c r="L20" s="33" t="s">
        <v>46</v>
      </c>
    </row>
    <row r="21" s="25" customFormat="1" ht="18" customHeight="1" spans="1:12">
      <c r="A21" s="32">
        <v>19</v>
      </c>
      <c r="B21" s="65" t="s">
        <v>12</v>
      </c>
      <c r="C21" s="42">
        <v>141479</v>
      </c>
      <c r="D21" s="42" t="s">
        <v>84</v>
      </c>
      <c r="E21" s="42" t="s">
        <v>85</v>
      </c>
      <c r="F21" s="42" t="s">
        <v>86</v>
      </c>
      <c r="G21" s="36" t="s">
        <v>81</v>
      </c>
      <c r="H21" s="37" t="s">
        <v>82</v>
      </c>
      <c r="I21" s="36" t="s">
        <v>62</v>
      </c>
      <c r="J21" s="50">
        <v>398</v>
      </c>
      <c r="K21" s="85" t="s">
        <v>83</v>
      </c>
      <c r="L21" s="33" t="s">
        <v>46</v>
      </c>
    </row>
    <row r="22" s="60" customFormat="1" customHeight="1" spans="1:16361">
      <c r="A22" s="32">
        <v>20</v>
      </c>
      <c r="B22" s="69" t="s">
        <v>12</v>
      </c>
      <c r="C22" s="70">
        <v>176336</v>
      </c>
      <c r="D22" s="71" t="s">
        <v>87</v>
      </c>
      <c r="E22" s="70" t="s">
        <v>88</v>
      </c>
      <c r="F22" s="71" t="s">
        <v>69</v>
      </c>
      <c r="G22" s="44" t="s">
        <v>89</v>
      </c>
      <c r="H22" s="72" t="s">
        <v>17</v>
      </c>
      <c r="I22" s="72" t="s">
        <v>90</v>
      </c>
      <c r="J22" s="86">
        <v>6200</v>
      </c>
      <c r="K22" s="87" t="s">
        <v>91</v>
      </c>
      <c r="L22" s="86" t="s">
        <v>46</v>
      </c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  <c r="DZ22" s="88"/>
      <c r="EA22" s="88"/>
      <c r="EB22" s="88"/>
      <c r="EC22" s="88"/>
      <c r="ED22" s="88"/>
      <c r="EE22" s="88"/>
      <c r="EF22" s="88"/>
      <c r="EG22" s="88"/>
      <c r="EH22" s="88"/>
      <c r="EI22" s="88"/>
      <c r="EJ22" s="88"/>
      <c r="EK22" s="88"/>
      <c r="EL22" s="88"/>
      <c r="EM22" s="88"/>
      <c r="EN22" s="88"/>
      <c r="EO22" s="88"/>
      <c r="EP22" s="88"/>
      <c r="EQ22" s="88"/>
      <c r="ER22" s="88"/>
      <c r="ES22" s="88"/>
      <c r="ET22" s="88"/>
      <c r="EU22" s="88"/>
      <c r="EV22" s="88"/>
      <c r="EW22" s="88"/>
      <c r="EX22" s="88"/>
      <c r="EY22" s="88"/>
      <c r="EZ22" s="88"/>
      <c r="FA22" s="88"/>
      <c r="FB22" s="88"/>
      <c r="FC22" s="88"/>
      <c r="FD22" s="88"/>
      <c r="FE22" s="88"/>
      <c r="FF22" s="88"/>
      <c r="FG22" s="88"/>
      <c r="FH22" s="88"/>
      <c r="FI22" s="88"/>
      <c r="FJ22" s="88"/>
      <c r="FK22" s="88"/>
      <c r="FL22" s="88"/>
      <c r="FM22" s="88"/>
      <c r="FN22" s="88"/>
      <c r="FO22" s="88"/>
      <c r="FP22" s="88"/>
      <c r="FQ22" s="88"/>
      <c r="FR22" s="88"/>
      <c r="FS22" s="88"/>
      <c r="FT22" s="88"/>
      <c r="FU22" s="88"/>
      <c r="FV22" s="88"/>
      <c r="FW22" s="88"/>
      <c r="FX22" s="88"/>
      <c r="FY22" s="88"/>
      <c r="FZ22" s="88"/>
      <c r="GA22" s="88"/>
      <c r="GB22" s="88"/>
      <c r="GC22" s="88"/>
      <c r="GD22" s="88"/>
      <c r="GE22" s="88"/>
      <c r="GF22" s="88"/>
      <c r="GG22" s="88"/>
      <c r="GH22" s="88"/>
      <c r="GI22" s="88"/>
      <c r="GJ22" s="88"/>
      <c r="GK22" s="88"/>
      <c r="GL22" s="88"/>
      <c r="GM22" s="88"/>
      <c r="GN22" s="88"/>
      <c r="GO22" s="88"/>
      <c r="GP22" s="88"/>
      <c r="GQ22" s="88"/>
      <c r="GR22" s="88"/>
      <c r="GS22" s="88"/>
      <c r="GT22" s="88"/>
      <c r="GU22" s="88"/>
      <c r="GV22" s="88"/>
      <c r="GW22" s="88"/>
      <c r="GX22" s="88"/>
      <c r="GY22" s="88"/>
      <c r="GZ22" s="88"/>
      <c r="HA22" s="88"/>
      <c r="HB22" s="88"/>
      <c r="HC22" s="88"/>
      <c r="HD22" s="88"/>
      <c r="HE22" s="88"/>
      <c r="HF22" s="88"/>
      <c r="HG22" s="88"/>
      <c r="HH22" s="88"/>
      <c r="HI22" s="88"/>
      <c r="HJ22" s="88"/>
      <c r="HK22" s="88"/>
      <c r="HL22" s="88"/>
      <c r="HM22" s="88"/>
      <c r="HN22" s="88"/>
      <c r="HO22" s="88"/>
      <c r="HP22" s="88"/>
      <c r="HQ22" s="88"/>
      <c r="HR22" s="88"/>
      <c r="HS22" s="88"/>
      <c r="HT22" s="88"/>
      <c r="HU22" s="88"/>
      <c r="HV22" s="88"/>
      <c r="HW22" s="88"/>
      <c r="HX22" s="88"/>
      <c r="HY22" s="88"/>
      <c r="HZ22" s="88"/>
      <c r="IA22" s="88"/>
      <c r="IB22" s="88"/>
      <c r="IC22" s="88"/>
      <c r="ID22" s="88"/>
      <c r="IE22" s="88"/>
      <c r="IF22" s="88"/>
      <c r="IG22" s="88"/>
      <c r="IH22" s="88"/>
      <c r="II22" s="88"/>
      <c r="IJ22" s="88"/>
      <c r="IK22" s="88"/>
      <c r="IL22" s="88"/>
      <c r="IM22" s="88"/>
      <c r="IN22" s="88"/>
      <c r="IO22" s="88"/>
      <c r="IP22" s="88"/>
      <c r="IQ22" s="88"/>
      <c r="IR22" s="88"/>
      <c r="IS22" s="88"/>
      <c r="IT22" s="88"/>
      <c r="IU22" s="88"/>
      <c r="IV22" s="88"/>
      <c r="IW22" s="88"/>
      <c r="IX22" s="88"/>
      <c r="IY22" s="88"/>
      <c r="IZ22" s="88"/>
      <c r="JA22" s="88"/>
      <c r="JB22" s="88"/>
      <c r="JC22" s="88"/>
      <c r="JD22" s="88"/>
      <c r="JE22" s="88"/>
      <c r="JF22" s="88"/>
      <c r="JG22" s="88"/>
      <c r="JH22" s="88"/>
      <c r="JI22" s="88"/>
      <c r="JJ22" s="88"/>
      <c r="JK22" s="88"/>
      <c r="JL22" s="88"/>
      <c r="JM22" s="88"/>
      <c r="JN22" s="88"/>
      <c r="JO22" s="88"/>
      <c r="JP22" s="88"/>
      <c r="JQ22" s="88"/>
      <c r="JR22" s="88"/>
      <c r="JS22" s="88"/>
      <c r="JT22" s="88"/>
      <c r="JU22" s="88"/>
      <c r="JV22" s="88"/>
      <c r="JW22" s="88"/>
      <c r="JX22" s="88"/>
      <c r="JY22" s="88"/>
      <c r="JZ22" s="88"/>
      <c r="KA22" s="88"/>
      <c r="KB22" s="88"/>
      <c r="KC22" s="88"/>
      <c r="KD22" s="88"/>
      <c r="KE22" s="88"/>
      <c r="KF22" s="88"/>
      <c r="KG22" s="88"/>
      <c r="KH22" s="88"/>
      <c r="KI22" s="88"/>
      <c r="KJ22" s="88"/>
      <c r="KK22" s="88"/>
      <c r="KL22" s="88"/>
      <c r="KM22" s="88"/>
      <c r="KN22" s="88"/>
      <c r="KO22" s="88"/>
      <c r="KP22" s="88"/>
      <c r="KQ22" s="88"/>
      <c r="KR22" s="88"/>
      <c r="KS22" s="88"/>
      <c r="KT22" s="88"/>
      <c r="KU22" s="88"/>
      <c r="KV22" s="88"/>
      <c r="KW22" s="88"/>
      <c r="KX22" s="88"/>
      <c r="KY22" s="88"/>
      <c r="KZ22" s="88"/>
      <c r="LA22" s="88"/>
      <c r="LB22" s="88"/>
      <c r="LC22" s="88"/>
      <c r="LD22" s="88"/>
      <c r="LE22" s="88"/>
      <c r="LF22" s="88"/>
      <c r="LG22" s="88"/>
      <c r="LH22" s="88"/>
      <c r="LI22" s="88"/>
      <c r="LJ22" s="88"/>
      <c r="LK22" s="88"/>
      <c r="LL22" s="88"/>
      <c r="LM22" s="88"/>
      <c r="LN22" s="88"/>
      <c r="LO22" s="88"/>
      <c r="LP22" s="88"/>
      <c r="LQ22" s="88"/>
      <c r="LR22" s="88"/>
      <c r="LS22" s="88"/>
      <c r="LT22" s="88"/>
      <c r="LU22" s="88"/>
      <c r="LV22" s="88"/>
      <c r="LW22" s="88"/>
      <c r="LX22" s="88"/>
      <c r="LY22" s="88"/>
      <c r="LZ22" s="88"/>
      <c r="MA22" s="88"/>
      <c r="MB22" s="88"/>
      <c r="MC22" s="88"/>
      <c r="MD22" s="88"/>
      <c r="ME22" s="88"/>
      <c r="MF22" s="88"/>
      <c r="MG22" s="88"/>
      <c r="MH22" s="88"/>
      <c r="MI22" s="88"/>
      <c r="MJ22" s="88"/>
      <c r="MK22" s="88"/>
      <c r="ML22" s="88"/>
      <c r="MM22" s="88"/>
      <c r="MN22" s="88"/>
      <c r="MO22" s="88"/>
      <c r="MP22" s="88"/>
      <c r="MQ22" s="88"/>
      <c r="MR22" s="88"/>
      <c r="MS22" s="88"/>
      <c r="MT22" s="88"/>
      <c r="MU22" s="88"/>
      <c r="MV22" s="88"/>
      <c r="MW22" s="88"/>
      <c r="MX22" s="88"/>
      <c r="MY22" s="88"/>
      <c r="MZ22" s="88"/>
      <c r="NA22" s="88"/>
      <c r="NB22" s="88"/>
      <c r="NC22" s="88"/>
      <c r="ND22" s="88"/>
      <c r="NE22" s="88"/>
      <c r="NF22" s="88"/>
      <c r="NG22" s="88"/>
      <c r="NH22" s="88"/>
      <c r="NI22" s="88"/>
      <c r="NJ22" s="88"/>
      <c r="NK22" s="88"/>
      <c r="NL22" s="88"/>
      <c r="NM22" s="88"/>
      <c r="NN22" s="88"/>
      <c r="NO22" s="88"/>
      <c r="NP22" s="88"/>
      <c r="NQ22" s="88"/>
      <c r="NR22" s="88"/>
      <c r="NS22" s="88"/>
      <c r="NT22" s="88"/>
      <c r="NU22" s="88"/>
      <c r="NV22" s="88"/>
      <c r="NW22" s="88"/>
      <c r="NX22" s="88"/>
      <c r="NY22" s="88"/>
      <c r="NZ22" s="88"/>
      <c r="OA22" s="88"/>
      <c r="OB22" s="88"/>
      <c r="OC22" s="88"/>
      <c r="OD22" s="88"/>
      <c r="OE22" s="88"/>
      <c r="OF22" s="88"/>
      <c r="OG22" s="88"/>
      <c r="OH22" s="88"/>
      <c r="OI22" s="88"/>
      <c r="OJ22" s="88"/>
      <c r="OK22" s="88"/>
      <c r="OL22" s="88"/>
      <c r="OM22" s="88"/>
      <c r="ON22" s="88"/>
      <c r="OO22" s="88"/>
      <c r="OP22" s="88"/>
      <c r="OQ22" s="88"/>
      <c r="OR22" s="88"/>
      <c r="OS22" s="88"/>
      <c r="OT22" s="88"/>
      <c r="OU22" s="88"/>
      <c r="OV22" s="88"/>
      <c r="OW22" s="88"/>
      <c r="OX22" s="88"/>
      <c r="OY22" s="88"/>
      <c r="OZ22" s="88"/>
      <c r="PA22" s="88"/>
      <c r="PB22" s="88"/>
      <c r="PC22" s="88"/>
      <c r="PD22" s="88"/>
      <c r="PE22" s="88"/>
      <c r="PF22" s="88"/>
      <c r="PG22" s="88"/>
      <c r="PH22" s="88"/>
      <c r="PI22" s="88"/>
      <c r="PJ22" s="88"/>
      <c r="PK22" s="88"/>
      <c r="PL22" s="88"/>
      <c r="PM22" s="88"/>
      <c r="PN22" s="88"/>
      <c r="PO22" s="88"/>
      <c r="PP22" s="88"/>
      <c r="PQ22" s="88"/>
      <c r="PR22" s="88"/>
      <c r="PS22" s="88"/>
      <c r="PT22" s="88"/>
      <c r="PU22" s="88"/>
      <c r="PV22" s="88"/>
      <c r="PW22" s="88"/>
      <c r="PX22" s="88"/>
      <c r="PY22" s="88"/>
      <c r="PZ22" s="88"/>
      <c r="QA22" s="88"/>
      <c r="QB22" s="88"/>
      <c r="QC22" s="88"/>
      <c r="QD22" s="88"/>
      <c r="QE22" s="88"/>
      <c r="QF22" s="88"/>
      <c r="QG22" s="88"/>
      <c r="QH22" s="88"/>
      <c r="QI22" s="88"/>
      <c r="QJ22" s="88"/>
      <c r="QK22" s="88"/>
      <c r="QL22" s="88"/>
      <c r="QM22" s="88"/>
      <c r="QN22" s="88"/>
      <c r="QO22" s="88"/>
      <c r="QP22" s="88"/>
      <c r="QQ22" s="88"/>
      <c r="QR22" s="88"/>
      <c r="QS22" s="88"/>
      <c r="QT22" s="88"/>
      <c r="QU22" s="88"/>
      <c r="QV22" s="88"/>
      <c r="QW22" s="88"/>
      <c r="QX22" s="88"/>
      <c r="QY22" s="88"/>
      <c r="QZ22" s="88"/>
      <c r="RA22" s="88"/>
      <c r="RB22" s="88"/>
      <c r="RC22" s="88"/>
      <c r="RD22" s="88"/>
      <c r="RE22" s="88"/>
      <c r="RF22" s="88"/>
      <c r="RG22" s="88"/>
      <c r="RH22" s="88"/>
      <c r="RI22" s="88"/>
      <c r="RJ22" s="88"/>
      <c r="RK22" s="88"/>
      <c r="RL22" s="88"/>
      <c r="RM22" s="88"/>
      <c r="RN22" s="88"/>
      <c r="RO22" s="88"/>
      <c r="RP22" s="88"/>
      <c r="RQ22" s="88"/>
      <c r="RR22" s="88"/>
      <c r="RS22" s="88"/>
      <c r="RT22" s="88"/>
      <c r="RU22" s="88"/>
      <c r="RV22" s="88"/>
      <c r="RW22" s="88"/>
      <c r="RX22" s="88"/>
      <c r="RY22" s="88"/>
      <c r="RZ22" s="88"/>
      <c r="SA22" s="88"/>
      <c r="SB22" s="88"/>
      <c r="SC22" s="88"/>
      <c r="SD22" s="88"/>
      <c r="SE22" s="88"/>
      <c r="SF22" s="88"/>
      <c r="SG22" s="88"/>
      <c r="SH22" s="88"/>
      <c r="SI22" s="88"/>
      <c r="SJ22" s="88"/>
      <c r="SK22" s="88"/>
      <c r="SL22" s="88"/>
      <c r="SM22" s="88"/>
      <c r="SN22" s="88"/>
      <c r="SO22" s="88"/>
      <c r="SP22" s="88"/>
      <c r="SQ22" s="88"/>
      <c r="SR22" s="88"/>
      <c r="SS22" s="88"/>
      <c r="ST22" s="88"/>
      <c r="SU22" s="88"/>
      <c r="SV22" s="88"/>
      <c r="SW22" s="88"/>
      <c r="SX22" s="88"/>
      <c r="SY22" s="88"/>
      <c r="SZ22" s="88"/>
      <c r="TA22" s="88"/>
      <c r="TB22" s="88"/>
      <c r="TC22" s="88"/>
      <c r="TD22" s="88"/>
      <c r="TE22" s="88"/>
      <c r="TF22" s="88"/>
      <c r="TG22" s="88"/>
      <c r="TH22" s="88"/>
      <c r="TI22" s="88"/>
      <c r="TJ22" s="88"/>
      <c r="TK22" s="88"/>
      <c r="TL22" s="88"/>
      <c r="TM22" s="88"/>
      <c r="TN22" s="88"/>
      <c r="TO22" s="88"/>
      <c r="TP22" s="88"/>
      <c r="TQ22" s="88"/>
      <c r="TR22" s="88"/>
      <c r="TS22" s="88"/>
      <c r="TT22" s="88"/>
      <c r="TU22" s="88"/>
      <c r="TV22" s="88"/>
      <c r="TW22" s="88"/>
      <c r="TX22" s="88"/>
      <c r="TY22" s="88"/>
      <c r="TZ22" s="88"/>
      <c r="UA22" s="88"/>
      <c r="UB22" s="88"/>
      <c r="UC22" s="88"/>
      <c r="UD22" s="88"/>
      <c r="UE22" s="88"/>
      <c r="UF22" s="88"/>
      <c r="UG22" s="88"/>
      <c r="UH22" s="88"/>
      <c r="UI22" s="88"/>
      <c r="UJ22" s="88"/>
      <c r="UK22" s="88"/>
      <c r="UL22" s="88"/>
      <c r="UM22" s="88"/>
      <c r="UN22" s="88"/>
      <c r="UO22" s="88"/>
      <c r="UP22" s="88"/>
      <c r="UQ22" s="88"/>
      <c r="UR22" s="88"/>
      <c r="US22" s="88"/>
      <c r="UT22" s="88"/>
      <c r="UU22" s="88"/>
      <c r="UV22" s="88"/>
      <c r="UW22" s="88"/>
      <c r="UX22" s="88"/>
      <c r="UY22" s="88"/>
      <c r="UZ22" s="88"/>
      <c r="VA22" s="88"/>
      <c r="VB22" s="88"/>
      <c r="VC22" s="88"/>
      <c r="VD22" s="88"/>
      <c r="VE22" s="88"/>
      <c r="VF22" s="88"/>
      <c r="VG22" s="88"/>
      <c r="VH22" s="88"/>
      <c r="VI22" s="88"/>
      <c r="VJ22" s="88"/>
      <c r="VK22" s="88"/>
      <c r="VL22" s="88"/>
      <c r="VM22" s="88"/>
      <c r="VN22" s="88"/>
      <c r="VO22" s="88"/>
      <c r="VP22" s="88"/>
      <c r="VQ22" s="88"/>
      <c r="VR22" s="88"/>
      <c r="VS22" s="88"/>
      <c r="VT22" s="88"/>
      <c r="VU22" s="88"/>
      <c r="VV22" s="88"/>
      <c r="VW22" s="88"/>
      <c r="VX22" s="88"/>
      <c r="VY22" s="88"/>
      <c r="VZ22" s="88"/>
      <c r="WA22" s="88"/>
      <c r="WB22" s="88"/>
      <c r="WC22" s="88"/>
      <c r="WD22" s="88"/>
      <c r="WE22" s="88"/>
      <c r="WF22" s="88"/>
      <c r="WG22" s="88"/>
      <c r="WH22" s="88"/>
      <c r="WI22" s="88"/>
      <c r="WJ22" s="88"/>
      <c r="WK22" s="88"/>
      <c r="WL22" s="88"/>
      <c r="WM22" s="88"/>
      <c r="WN22" s="88"/>
      <c r="WO22" s="88"/>
      <c r="WP22" s="88"/>
      <c r="WQ22" s="88"/>
      <c r="WR22" s="88"/>
      <c r="WS22" s="88"/>
      <c r="WT22" s="88"/>
      <c r="WU22" s="88"/>
      <c r="WV22" s="88"/>
      <c r="WW22" s="88"/>
      <c r="WX22" s="88"/>
      <c r="WY22" s="88"/>
      <c r="WZ22" s="88"/>
      <c r="XA22" s="88"/>
      <c r="XB22" s="88"/>
      <c r="XC22" s="88"/>
      <c r="XD22" s="88"/>
      <c r="XE22" s="88"/>
      <c r="XF22" s="88"/>
      <c r="XG22" s="88"/>
      <c r="XH22" s="88"/>
      <c r="XI22" s="88"/>
      <c r="XJ22" s="88"/>
      <c r="XK22" s="88"/>
      <c r="XL22" s="88"/>
      <c r="XM22" s="88"/>
      <c r="XN22" s="88"/>
      <c r="XO22" s="88"/>
      <c r="XP22" s="88"/>
      <c r="XQ22" s="88"/>
      <c r="XR22" s="88"/>
      <c r="XS22" s="88"/>
      <c r="XT22" s="88"/>
      <c r="XU22" s="88"/>
      <c r="XV22" s="88"/>
      <c r="XW22" s="88"/>
      <c r="XX22" s="88"/>
      <c r="XY22" s="88"/>
      <c r="XZ22" s="88"/>
      <c r="YA22" s="88"/>
      <c r="YB22" s="88"/>
      <c r="YC22" s="88"/>
      <c r="YD22" s="88"/>
      <c r="YE22" s="88"/>
      <c r="YF22" s="88"/>
      <c r="YG22" s="88"/>
      <c r="YH22" s="88"/>
      <c r="YI22" s="88"/>
      <c r="YJ22" s="88"/>
      <c r="YK22" s="88"/>
      <c r="YL22" s="88"/>
      <c r="YM22" s="88"/>
      <c r="YN22" s="88"/>
      <c r="YO22" s="88"/>
      <c r="YP22" s="88"/>
      <c r="YQ22" s="88"/>
      <c r="YR22" s="88"/>
      <c r="YS22" s="88"/>
      <c r="YT22" s="88"/>
      <c r="YU22" s="88"/>
      <c r="YV22" s="88"/>
      <c r="YW22" s="88"/>
      <c r="YX22" s="88"/>
      <c r="YY22" s="88"/>
      <c r="YZ22" s="88"/>
      <c r="ZA22" s="88"/>
      <c r="ZB22" s="88"/>
      <c r="ZC22" s="88"/>
      <c r="ZD22" s="88"/>
      <c r="ZE22" s="88"/>
      <c r="ZF22" s="88"/>
      <c r="ZG22" s="88"/>
      <c r="ZH22" s="88"/>
      <c r="ZI22" s="88"/>
      <c r="ZJ22" s="88"/>
      <c r="ZK22" s="88"/>
      <c r="ZL22" s="88"/>
      <c r="ZM22" s="88"/>
      <c r="ZN22" s="88"/>
      <c r="ZO22" s="88"/>
      <c r="ZP22" s="88"/>
      <c r="ZQ22" s="88"/>
      <c r="ZR22" s="88"/>
      <c r="ZS22" s="88"/>
      <c r="ZT22" s="88"/>
      <c r="ZU22" s="88"/>
      <c r="ZV22" s="88"/>
      <c r="ZW22" s="88"/>
      <c r="ZX22" s="88"/>
      <c r="ZY22" s="88"/>
      <c r="ZZ22" s="88"/>
      <c r="AAA22" s="88"/>
      <c r="AAB22" s="88"/>
      <c r="AAC22" s="88"/>
      <c r="AAD22" s="88"/>
      <c r="AAE22" s="88"/>
      <c r="AAF22" s="88"/>
      <c r="AAG22" s="88"/>
      <c r="AAH22" s="88"/>
      <c r="AAI22" s="88"/>
      <c r="AAJ22" s="88"/>
      <c r="AAK22" s="88"/>
      <c r="AAL22" s="88"/>
      <c r="AAM22" s="88"/>
      <c r="AAN22" s="88"/>
      <c r="AAO22" s="88"/>
      <c r="AAP22" s="88"/>
      <c r="AAQ22" s="88"/>
      <c r="AAR22" s="88"/>
      <c r="AAS22" s="88"/>
      <c r="AAT22" s="88"/>
      <c r="AAU22" s="88"/>
      <c r="AAV22" s="88"/>
      <c r="AAW22" s="88"/>
      <c r="AAX22" s="88"/>
      <c r="AAY22" s="88"/>
      <c r="AAZ22" s="88"/>
      <c r="ABA22" s="88"/>
      <c r="ABB22" s="88"/>
      <c r="ABC22" s="88"/>
      <c r="ABD22" s="88"/>
      <c r="ABE22" s="88"/>
      <c r="ABF22" s="88"/>
      <c r="ABG22" s="88"/>
      <c r="ABH22" s="88"/>
      <c r="ABI22" s="88"/>
      <c r="ABJ22" s="88"/>
      <c r="ABK22" s="88"/>
      <c r="ABL22" s="88"/>
      <c r="ABM22" s="88"/>
      <c r="ABN22" s="88"/>
      <c r="ABO22" s="88"/>
      <c r="ABP22" s="88"/>
      <c r="ABQ22" s="88"/>
      <c r="ABR22" s="88"/>
      <c r="ABS22" s="88"/>
      <c r="ABT22" s="88"/>
      <c r="ABU22" s="88"/>
      <c r="ABV22" s="88"/>
      <c r="ABW22" s="88"/>
      <c r="ABX22" s="88"/>
      <c r="ABY22" s="88"/>
      <c r="ABZ22" s="88"/>
      <c r="ACA22" s="88"/>
      <c r="ACB22" s="88"/>
      <c r="ACC22" s="88"/>
      <c r="ACD22" s="88"/>
      <c r="ACE22" s="88"/>
      <c r="ACF22" s="88"/>
      <c r="ACG22" s="88"/>
      <c r="ACH22" s="88"/>
      <c r="ACI22" s="88"/>
      <c r="ACJ22" s="88"/>
      <c r="ACK22" s="88"/>
      <c r="ACL22" s="88"/>
      <c r="ACM22" s="88"/>
      <c r="ACN22" s="88"/>
      <c r="ACO22" s="88"/>
      <c r="ACP22" s="88"/>
      <c r="ACQ22" s="88"/>
      <c r="ACR22" s="88"/>
      <c r="ACS22" s="88"/>
      <c r="ACT22" s="88"/>
      <c r="ACU22" s="88"/>
      <c r="ACV22" s="88"/>
      <c r="ACW22" s="88"/>
      <c r="ACX22" s="88"/>
      <c r="ACY22" s="88"/>
      <c r="ACZ22" s="88"/>
      <c r="ADA22" s="88"/>
      <c r="ADB22" s="88"/>
      <c r="ADC22" s="88"/>
      <c r="ADD22" s="88"/>
      <c r="ADE22" s="88"/>
      <c r="ADF22" s="88"/>
      <c r="ADG22" s="88"/>
      <c r="ADH22" s="88"/>
      <c r="ADI22" s="88"/>
      <c r="ADJ22" s="88"/>
      <c r="ADK22" s="88"/>
      <c r="ADL22" s="88"/>
      <c r="ADM22" s="88"/>
      <c r="ADN22" s="88"/>
      <c r="ADO22" s="88"/>
      <c r="ADP22" s="88"/>
      <c r="ADQ22" s="88"/>
      <c r="ADR22" s="88"/>
      <c r="ADS22" s="88"/>
      <c r="ADT22" s="88"/>
      <c r="ADU22" s="88"/>
      <c r="ADV22" s="88"/>
      <c r="ADW22" s="88"/>
      <c r="ADX22" s="88"/>
      <c r="ADY22" s="88"/>
      <c r="ADZ22" s="88"/>
      <c r="AEA22" s="88"/>
      <c r="AEB22" s="88"/>
      <c r="AEC22" s="88"/>
      <c r="AED22" s="88"/>
      <c r="AEE22" s="88"/>
      <c r="AEF22" s="88"/>
      <c r="AEG22" s="88"/>
      <c r="AEH22" s="88"/>
      <c r="AEI22" s="88"/>
      <c r="AEJ22" s="88"/>
      <c r="AEK22" s="88"/>
      <c r="AEL22" s="88"/>
      <c r="AEM22" s="88"/>
      <c r="AEN22" s="88"/>
      <c r="AEO22" s="88"/>
      <c r="AEP22" s="88"/>
      <c r="AEQ22" s="88"/>
      <c r="AER22" s="88"/>
      <c r="AES22" s="88"/>
      <c r="AET22" s="88"/>
      <c r="AEU22" s="88"/>
      <c r="AEV22" s="88"/>
      <c r="AEW22" s="88"/>
      <c r="AEX22" s="88"/>
      <c r="AEY22" s="88"/>
      <c r="AEZ22" s="88"/>
      <c r="AFA22" s="88"/>
      <c r="AFB22" s="88"/>
      <c r="AFC22" s="88"/>
      <c r="AFD22" s="88"/>
      <c r="AFE22" s="88"/>
      <c r="AFF22" s="88"/>
      <c r="AFG22" s="88"/>
      <c r="AFH22" s="88"/>
      <c r="AFI22" s="88"/>
      <c r="AFJ22" s="88"/>
      <c r="AFK22" s="88"/>
      <c r="AFL22" s="88"/>
      <c r="AFM22" s="88"/>
      <c r="AFN22" s="88"/>
      <c r="AFO22" s="88"/>
      <c r="AFP22" s="88"/>
      <c r="AFQ22" s="88"/>
      <c r="AFR22" s="88"/>
      <c r="AFS22" s="88"/>
      <c r="AFT22" s="88"/>
      <c r="AFU22" s="88"/>
      <c r="AFV22" s="88"/>
      <c r="AFW22" s="88"/>
      <c r="AFX22" s="88"/>
      <c r="AFY22" s="88"/>
      <c r="AFZ22" s="88"/>
      <c r="AGA22" s="88"/>
      <c r="AGB22" s="88"/>
      <c r="AGC22" s="88"/>
      <c r="AGD22" s="88"/>
      <c r="AGE22" s="88"/>
      <c r="AGF22" s="88"/>
      <c r="AGG22" s="88"/>
      <c r="AGH22" s="88"/>
      <c r="AGI22" s="88"/>
      <c r="AGJ22" s="88"/>
      <c r="AGK22" s="88"/>
      <c r="AGL22" s="88"/>
      <c r="AGM22" s="88"/>
      <c r="AGN22" s="88"/>
      <c r="AGO22" s="88"/>
      <c r="AGP22" s="88"/>
      <c r="AGQ22" s="88"/>
      <c r="AGR22" s="88"/>
      <c r="AGS22" s="88"/>
      <c r="AGT22" s="88"/>
      <c r="AGU22" s="88"/>
      <c r="AGV22" s="88"/>
      <c r="AGW22" s="88"/>
      <c r="AGX22" s="88"/>
      <c r="AGY22" s="88"/>
      <c r="AGZ22" s="88"/>
      <c r="AHA22" s="88"/>
      <c r="AHB22" s="88"/>
      <c r="AHC22" s="88"/>
      <c r="AHD22" s="88"/>
      <c r="AHE22" s="88"/>
      <c r="AHF22" s="88"/>
      <c r="AHG22" s="88"/>
      <c r="AHH22" s="88"/>
      <c r="AHI22" s="88"/>
      <c r="AHJ22" s="88"/>
      <c r="AHK22" s="88"/>
      <c r="AHL22" s="88"/>
      <c r="AHM22" s="88"/>
      <c r="AHN22" s="88"/>
      <c r="AHO22" s="88"/>
      <c r="AHP22" s="88"/>
      <c r="AHQ22" s="88"/>
      <c r="AHR22" s="88"/>
      <c r="AHS22" s="88"/>
      <c r="AHT22" s="88"/>
      <c r="AHU22" s="88"/>
      <c r="AHV22" s="88"/>
      <c r="AHW22" s="88"/>
      <c r="AHX22" s="88"/>
      <c r="AHY22" s="88"/>
      <c r="AHZ22" s="88"/>
      <c r="AIA22" s="88"/>
      <c r="AIB22" s="88"/>
      <c r="AIC22" s="88"/>
      <c r="AID22" s="88"/>
      <c r="AIE22" s="88"/>
      <c r="AIF22" s="88"/>
      <c r="AIG22" s="88"/>
      <c r="AIH22" s="88"/>
      <c r="AII22" s="88"/>
      <c r="AIJ22" s="88"/>
      <c r="AIK22" s="88"/>
      <c r="AIL22" s="88"/>
      <c r="AIM22" s="88"/>
      <c r="AIN22" s="88"/>
      <c r="AIO22" s="88"/>
      <c r="AIP22" s="88"/>
      <c r="AIQ22" s="88"/>
      <c r="AIR22" s="88"/>
      <c r="AIS22" s="88"/>
      <c r="AIT22" s="88"/>
      <c r="AIU22" s="88"/>
      <c r="AIV22" s="88"/>
      <c r="AIW22" s="88"/>
      <c r="AIX22" s="88"/>
      <c r="AIY22" s="88"/>
      <c r="AIZ22" s="88"/>
      <c r="AJA22" s="88"/>
      <c r="AJB22" s="88"/>
      <c r="AJC22" s="88"/>
      <c r="AJD22" s="88"/>
      <c r="AJE22" s="88"/>
      <c r="AJF22" s="88"/>
      <c r="AJG22" s="88"/>
      <c r="AJH22" s="88"/>
      <c r="AJI22" s="88"/>
      <c r="AJJ22" s="88"/>
      <c r="AJK22" s="88"/>
      <c r="AJL22" s="88"/>
      <c r="AJM22" s="88"/>
      <c r="AJN22" s="88"/>
      <c r="AJO22" s="88"/>
      <c r="AJP22" s="88"/>
      <c r="AJQ22" s="88"/>
      <c r="AJR22" s="88"/>
      <c r="AJS22" s="88"/>
      <c r="AJT22" s="88"/>
      <c r="AJU22" s="88"/>
      <c r="AJV22" s="88"/>
      <c r="AJW22" s="88"/>
      <c r="AJX22" s="88"/>
      <c r="AJY22" s="88"/>
      <c r="AJZ22" s="88"/>
      <c r="AKA22" s="88"/>
      <c r="AKB22" s="88"/>
      <c r="AKC22" s="88"/>
      <c r="AKD22" s="88"/>
      <c r="AKE22" s="88"/>
      <c r="AKF22" s="88"/>
      <c r="AKG22" s="88"/>
      <c r="AKH22" s="88"/>
      <c r="AKI22" s="88"/>
      <c r="AKJ22" s="88"/>
      <c r="AKK22" s="88"/>
      <c r="AKL22" s="88"/>
      <c r="AKM22" s="88"/>
      <c r="AKN22" s="88"/>
      <c r="AKO22" s="88"/>
      <c r="AKP22" s="88"/>
      <c r="AKQ22" s="88"/>
      <c r="AKR22" s="88"/>
      <c r="AKS22" s="88"/>
      <c r="AKT22" s="88"/>
      <c r="AKU22" s="88"/>
      <c r="AKV22" s="88"/>
      <c r="AKW22" s="88"/>
      <c r="AKX22" s="88"/>
      <c r="AKY22" s="88"/>
      <c r="AKZ22" s="88"/>
      <c r="ALA22" s="88"/>
      <c r="ALB22" s="88"/>
      <c r="ALC22" s="88"/>
      <c r="ALD22" s="88"/>
      <c r="ALE22" s="88"/>
      <c r="ALF22" s="88"/>
      <c r="ALG22" s="88"/>
      <c r="ALH22" s="88"/>
      <c r="ALI22" s="88"/>
      <c r="ALJ22" s="88"/>
      <c r="ALK22" s="88"/>
      <c r="ALL22" s="88"/>
      <c r="ALM22" s="88"/>
      <c r="ALN22" s="88"/>
      <c r="ALO22" s="88"/>
      <c r="ALP22" s="88"/>
      <c r="ALQ22" s="88"/>
      <c r="ALR22" s="88"/>
      <c r="ALS22" s="88"/>
      <c r="ALT22" s="88"/>
      <c r="ALU22" s="88"/>
      <c r="ALV22" s="88"/>
      <c r="ALW22" s="88"/>
      <c r="ALX22" s="88"/>
      <c r="ALY22" s="88"/>
      <c r="ALZ22" s="88"/>
      <c r="AMA22" s="88"/>
      <c r="AMB22" s="88"/>
      <c r="AMC22" s="88"/>
      <c r="AMD22" s="88"/>
      <c r="AME22" s="88"/>
      <c r="AMF22" s="88"/>
      <c r="AMG22" s="88"/>
      <c r="AMH22" s="88"/>
      <c r="AMI22" s="88"/>
      <c r="AMJ22" s="88"/>
      <c r="AMK22" s="88"/>
      <c r="AML22" s="88"/>
      <c r="AMM22" s="88"/>
      <c r="AMN22" s="88"/>
      <c r="AMO22" s="88"/>
      <c r="AMP22" s="88"/>
      <c r="AMQ22" s="88"/>
      <c r="AMR22" s="88"/>
      <c r="AMS22" s="88"/>
      <c r="AMT22" s="88"/>
      <c r="AMU22" s="88"/>
      <c r="AMV22" s="88"/>
      <c r="AMW22" s="88"/>
      <c r="AMX22" s="88"/>
      <c r="AMY22" s="88"/>
      <c r="AMZ22" s="88"/>
      <c r="ANA22" s="88"/>
      <c r="ANB22" s="88"/>
      <c r="ANC22" s="88"/>
      <c r="AND22" s="88"/>
      <c r="ANE22" s="88"/>
      <c r="ANF22" s="88"/>
      <c r="ANG22" s="88"/>
      <c r="ANH22" s="88"/>
      <c r="ANI22" s="88"/>
      <c r="ANJ22" s="88"/>
      <c r="ANK22" s="88"/>
      <c r="ANL22" s="88"/>
      <c r="ANM22" s="88"/>
      <c r="ANN22" s="88"/>
      <c r="ANO22" s="88"/>
      <c r="ANP22" s="88"/>
      <c r="ANQ22" s="88"/>
      <c r="ANR22" s="88"/>
      <c r="ANS22" s="88"/>
      <c r="ANT22" s="88"/>
      <c r="ANU22" s="88"/>
      <c r="ANV22" s="88"/>
      <c r="ANW22" s="88"/>
      <c r="ANX22" s="88"/>
      <c r="ANY22" s="88"/>
      <c r="ANZ22" s="88"/>
      <c r="AOA22" s="88"/>
      <c r="AOB22" s="88"/>
      <c r="AOC22" s="88"/>
      <c r="AOD22" s="88"/>
      <c r="AOE22" s="88"/>
      <c r="AOF22" s="88"/>
      <c r="AOG22" s="88"/>
      <c r="AOH22" s="88"/>
      <c r="AOI22" s="88"/>
      <c r="AOJ22" s="88"/>
      <c r="AOK22" s="88"/>
      <c r="AOL22" s="88"/>
      <c r="AOM22" s="88"/>
      <c r="AON22" s="88"/>
      <c r="AOO22" s="88"/>
      <c r="AOP22" s="88"/>
      <c r="AOQ22" s="88"/>
      <c r="AOR22" s="88"/>
      <c r="AOS22" s="88"/>
      <c r="AOT22" s="88"/>
      <c r="AOU22" s="88"/>
      <c r="AOV22" s="88"/>
      <c r="AOW22" s="88"/>
      <c r="AOX22" s="88"/>
      <c r="AOY22" s="88"/>
      <c r="AOZ22" s="88"/>
      <c r="APA22" s="88"/>
      <c r="APB22" s="88"/>
      <c r="APC22" s="88"/>
      <c r="APD22" s="88"/>
      <c r="APE22" s="88"/>
      <c r="APF22" s="88"/>
      <c r="APG22" s="88"/>
      <c r="APH22" s="88"/>
      <c r="API22" s="88"/>
      <c r="APJ22" s="88"/>
      <c r="APK22" s="88"/>
      <c r="APL22" s="88"/>
      <c r="APM22" s="88"/>
      <c r="APN22" s="88"/>
      <c r="APO22" s="88"/>
      <c r="APP22" s="88"/>
      <c r="APQ22" s="88"/>
      <c r="APR22" s="88"/>
      <c r="APS22" s="88"/>
      <c r="APT22" s="88"/>
      <c r="APU22" s="88"/>
      <c r="APV22" s="88"/>
      <c r="APW22" s="88"/>
      <c r="APX22" s="88"/>
      <c r="APY22" s="88"/>
      <c r="APZ22" s="88"/>
      <c r="AQA22" s="88"/>
      <c r="AQB22" s="88"/>
      <c r="AQC22" s="88"/>
      <c r="AQD22" s="88"/>
      <c r="AQE22" s="88"/>
      <c r="AQF22" s="88"/>
      <c r="AQG22" s="88"/>
      <c r="AQH22" s="88"/>
      <c r="AQI22" s="88"/>
      <c r="AQJ22" s="88"/>
      <c r="AQK22" s="88"/>
      <c r="AQL22" s="88"/>
      <c r="AQM22" s="88"/>
      <c r="AQN22" s="88"/>
      <c r="AQO22" s="88"/>
      <c r="AQP22" s="88"/>
      <c r="AQQ22" s="88"/>
      <c r="AQR22" s="88"/>
      <c r="AQS22" s="88"/>
      <c r="AQT22" s="88"/>
      <c r="AQU22" s="88"/>
      <c r="AQV22" s="88"/>
      <c r="AQW22" s="88"/>
      <c r="AQX22" s="88"/>
      <c r="AQY22" s="88"/>
      <c r="AQZ22" s="88"/>
      <c r="ARA22" s="88"/>
      <c r="ARB22" s="88"/>
      <c r="ARC22" s="88"/>
      <c r="ARD22" s="88"/>
      <c r="ARE22" s="88"/>
      <c r="ARF22" s="88"/>
      <c r="ARG22" s="88"/>
      <c r="ARH22" s="88"/>
      <c r="ARI22" s="88"/>
      <c r="ARJ22" s="88"/>
      <c r="ARK22" s="88"/>
      <c r="ARL22" s="88"/>
      <c r="ARM22" s="88"/>
      <c r="ARN22" s="88"/>
      <c r="ARO22" s="88"/>
      <c r="ARP22" s="88"/>
      <c r="ARQ22" s="88"/>
      <c r="ARR22" s="88"/>
      <c r="ARS22" s="88"/>
      <c r="ART22" s="88"/>
      <c r="ARU22" s="88"/>
      <c r="ARV22" s="88"/>
      <c r="ARW22" s="88"/>
      <c r="ARX22" s="88"/>
      <c r="ARY22" s="88"/>
      <c r="ARZ22" s="88"/>
      <c r="ASA22" s="88"/>
      <c r="ASB22" s="88"/>
      <c r="ASC22" s="88"/>
      <c r="ASD22" s="88"/>
      <c r="ASE22" s="88"/>
      <c r="ASF22" s="88"/>
      <c r="ASG22" s="88"/>
      <c r="ASH22" s="88"/>
      <c r="ASI22" s="88"/>
      <c r="ASJ22" s="88"/>
      <c r="ASK22" s="88"/>
      <c r="ASL22" s="88"/>
      <c r="ASM22" s="88"/>
      <c r="ASN22" s="88"/>
      <c r="ASO22" s="88"/>
      <c r="ASP22" s="88"/>
      <c r="ASQ22" s="88"/>
      <c r="ASR22" s="88"/>
      <c r="ASS22" s="88"/>
      <c r="AST22" s="88"/>
      <c r="ASU22" s="88"/>
      <c r="ASV22" s="88"/>
      <c r="ASW22" s="88"/>
      <c r="ASX22" s="88"/>
      <c r="ASY22" s="88"/>
      <c r="ASZ22" s="88"/>
      <c r="ATA22" s="88"/>
      <c r="ATB22" s="88"/>
      <c r="ATC22" s="88"/>
      <c r="ATD22" s="88"/>
      <c r="ATE22" s="88"/>
      <c r="ATF22" s="88"/>
      <c r="ATG22" s="88"/>
      <c r="ATH22" s="88"/>
      <c r="ATI22" s="88"/>
      <c r="ATJ22" s="88"/>
      <c r="ATK22" s="88"/>
      <c r="ATL22" s="88"/>
      <c r="ATM22" s="88"/>
      <c r="ATN22" s="88"/>
      <c r="ATO22" s="88"/>
      <c r="ATP22" s="88"/>
      <c r="ATQ22" s="88"/>
      <c r="ATR22" s="88"/>
      <c r="ATS22" s="88"/>
      <c r="ATT22" s="88"/>
      <c r="ATU22" s="88"/>
      <c r="ATV22" s="88"/>
      <c r="ATW22" s="88"/>
      <c r="ATX22" s="88"/>
      <c r="ATY22" s="88"/>
      <c r="ATZ22" s="88"/>
      <c r="AUA22" s="88"/>
      <c r="AUB22" s="88"/>
      <c r="AUC22" s="88"/>
      <c r="AUD22" s="88"/>
      <c r="AUE22" s="88"/>
      <c r="AUF22" s="88"/>
      <c r="AUG22" s="88"/>
      <c r="AUH22" s="88"/>
      <c r="AUI22" s="88"/>
      <c r="AUJ22" s="88"/>
      <c r="AUK22" s="88"/>
      <c r="AUL22" s="88"/>
      <c r="AUM22" s="88"/>
      <c r="AUN22" s="88"/>
      <c r="AUO22" s="88"/>
      <c r="AUP22" s="88"/>
      <c r="AUQ22" s="88"/>
      <c r="AUR22" s="88"/>
      <c r="AUS22" s="88"/>
      <c r="AUT22" s="88"/>
      <c r="AUU22" s="88"/>
      <c r="AUV22" s="88"/>
      <c r="AUW22" s="88"/>
      <c r="AUX22" s="88"/>
      <c r="AUY22" s="88"/>
      <c r="AUZ22" s="88"/>
      <c r="AVA22" s="88"/>
      <c r="AVB22" s="88"/>
      <c r="AVC22" s="88"/>
      <c r="AVD22" s="88"/>
      <c r="AVE22" s="88"/>
      <c r="AVF22" s="88"/>
      <c r="AVG22" s="88"/>
      <c r="AVH22" s="88"/>
      <c r="AVI22" s="88"/>
      <c r="AVJ22" s="88"/>
      <c r="AVK22" s="88"/>
      <c r="AVL22" s="88"/>
      <c r="AVM22" s="88"/>
      <c r="AVN22" s="88"/>
      <c r="AVO22" s="88"/>
      <c r="AVP22" s="88"/>
      <c r="AVQ22" s="88"/>
      <c r="AVR22" s="88"/>
      <c r="AVS22" s="88"/>
      <c r="AVT22" s="88"/>
      <c r="AVU22" s="88"/>
      <c r="AVV22" s="88"/>
      <c r="AVW22" s="88"/>
      <c r="AVX22" s="88"/>
      <c r="AVY22" s="88"/>
      <c r="AVZ22" s="88"/>
      <c r="AWA22" s="88"/>
      <c r="AWB22" s="88"/>
      <c r="AWC22" s="88"/>
      <c r="AWD22" s="88"/>
      <c r="AWE22" s="88"/>
      <c r="AWF22" s="88"/>
      <c r="AWG22" s="88"/>
      <c r="AWH22" s="88"/>
      <c r="AWI22" s="88"/>
      <c r="AWJ22" s="88"/>
      <c r="AWK22" s="88"/>
      <c r="AWL22" s="88"/>
      <c r="AWM22" s="88"/>
      <c r="AWN22" s="88"/>
      <c r="AWO22" s="88"/>
      <c r="AWP22" s="88"/>
      <c r="AWQ22" s="88"/>
      <c r="AWR22" s="88"/>
      <c r="AWS22" s="88"/>
      <c r="AWT22" s="88"/>
      <c r="AWU22" s="88"/>
      <c r="AWV22" s="88"/>
      <c r="AWW22" s="88"/>
      <c r="AWX22" s="88"/>
      <c r="AWY22" s="88"/>
      <c r="AWZ22" s="88"/>
      <c r="AXA22" s="88"/>
      <c r="AXB22" s="88"/>
      <c r="AXC22" s="88"/>
      <c r="AXD22" s="88"/>
      <c r="AXE22" s="88"/>
      <c r="AXF22" s="88"/>
      <c r="AXG22" s="88"/>
      <c r="AXH22" s="88"/>
      <c r="AXI22" s="88"/>
      <c r="AXJ22" s="88"/>
      <c r="AXK22" s="88"/>
      <c r="AXL22" s="88"/>
      <c r="AXM22" s="88"/>
      <c r="AXN22" s="88"/>
      <c r="AXO22" s="88"/>
      <c r="AXP22" s="88"/>
      <c r="AXQ22" s="88"/>
      <c r="AXR22" s="88"/>
      <c r="AXS22" s="88"/>
      <c r="AXT22" s="88"/>
      <c r="AXU22" s="88"/>
      <c r="AXV22" s="88"/>
      <c r="AXW22" s="88"/>
      <c r="AXX22" s="88"/>
      <c r="AXY22" s="88"/>
      <c r="AXZ22" s="88"/>
      <c r="AYA22" s="88"/>
      <c r="AYB22" s="88"/>
      <c r="AYC22" s="88"/>
      <c r="AYD22" s="88"/>
      <c r="AYE22" s="88"/>
      <c r="AYF22" s="88"/>
      <c r="AYG22" s="88"/>
      <c r="AYH22" s="88"/>
      <c r="AYI22" s="88"/>
      <c r="AYJ22" s="88"/>
      <c r="AYK22" s="88"/>
      <c r="AYL22" s="88"/>
      <c r="AYM22" s="88"/>
      <c r="AYN22" s="88"/>
      <c r="AYO22" s="88"/>
      <c r="AYP22" s="88"/>
      <c r="AYQ22" s="88"/>
      <c r="AYR22" s="88"/>
      <c r="AYS22" s="88"/>
      <c r="AYT22" s="88"/>
      <c r="AYU22" s="88"/>
      <c r="AYV22" s="88"/>
      <c r="AYW22" s="88"/>
      <c r="AYX22" s="88"/>
      <c r="AYY22" s="88"/>
      <c r="AYZ22" s="88"/>
      <c r="AZA22" s="88"/>
      <c r="AZB22" s="88"/>
      <c r="AZC22" s="88"/>
      <c r="AZD22" s="88"/>
      <c r="AZE22" s="88"/>
      <c r="AZF22" s="88"/>
      <c r="AZG22" s="88"/>
      <c r="AZH22" s="88"/>
      <c r="AZI22" s="88"/>
      <c r="AZJ22" s="88"/>
      <c r="AZK22" s="88"/>
      <c r="AZL22" s="88"/>
      <c r="AZM22" s="88"/>
      <c r="AZN22" s="88"/>
      <c r="AZO22" s="88"/>
      <c r="AZP22" s="88"/>
      <c r="AZQ22" s="88"/>
      <c r="AZR22" s="88"/>
      <c r="AZS22" s="88"/>
      <c r="AZT22" s="88"/>
      <c r="AZU22" s="88"/>
      <c r="AZV22" s="88"/>
      <c r="AZW22" s="88"/>
      <c r="AZX22" s="88"/>
      <c r="AZY22" s="88"/>
      <c r="AZZ22" s="88"/>
      <c r="BAA22" s="88"/>
      <c r="BAB22" s="88"/>
      <c r="BAC22" s="88"/>
      <c r="BAD22" s="88"/>
      <c r="BAE22" s="88"/>
      <c r="BAF22" s="88"/>
      <c r="BAG22" s="88"/>
      <c r="BAH22" s="88"/>
      <c r="BAI22" s="88"/>
      <c r="BAJ22" s="88"/>
      <c r="BAK22" s="88"/>
      <c r="BAL22" s="88"/>
      <c r="BAM22" s="88"/>
      <c r="BAN22" s="88"/>
      <c r="BAO22" s="88"/>
      <c r="BAP22" s="88"/>
      <c r="BAQ22" s="88"/>
      <c r="BAR22" s="88"/>
      <c r="BAS22" s="88"/>
      <c r="BAT22" s="88"/>
      <c r="BAU22" s="88"/>
      <c r="BAV22" s="88"/>
      <c r="BAW22" s="88"/>
      <c r="BAX22" s="88"/>
      <c r="BAY22" s="88"/>
      <c r="BAZ22" s="88"/>
      <c r="BBA22" s="88"/>
      <c r="BBB22" s="88"/>
      <c r="BBC22" s="88"/>
      <c r="BBD22" s="88"/>
      <c r="BBE22" s="88"/>
      <c r="BBF22" s="88"/>
      <c r="BBG22" s="88"/>
      <c r="BBH22" s="88"/>
      <c r="BBI22" s="88"/>
      <c r="BBJ22" s="88"/>
      <c r="BBK22" s="88"/>
      <c r="BBL22" s="88"/>
      <c r="BBM22" s="88"/>
      <c r="BBN22" s="88"/>
      <c r="BBO22" s="88"/>
      <c r="BBP22" s="88"/>
      <c r="BBQ22" s="88"/>
      <c r="BBR22" s="88"/>
      <c r="BBS22" s="88"/>
      <c r="BBT22" s="88"/>
      <c r="BBU22" s="88"/>
      <c r="BBV22" s="88"/>
      <c r="BBW22" s="88"/>
      <c r="BBX22" s="88"/>
      <c r="BBY22" s="88"/>
      <c r="BBZ22" s="88"/>
      <c r="BCA22" s="88"/>
      <c r="BCB22" s="88"/>
      <c r="BCC22" s="88"/>
      <c r="BCD22" s="88"/>
      <c r="BCE22" s="88"/>
      <c r="BCF22" s="88"/>
      <c r="BCG22" s="88"/>
      <c r="BCH22" s="88"/>
      <c r="BCI22" s="88"/>
      <c r="BCJ22" s="88"/>
      <c r="BCK22" s="88"/>
      <c r="BCL22" s="88"/>
      <c r="BCM22" s="88"/>
      <c r="BCN22" s="88"/>
      <c r="BCO22" s="88"/>
      <c r="BCP22" s="88"/>
      <c r="BCQ22" s="88"/>
      <c r="BCR22" s="88"/>
      <c r="BCS22" s="88"/>
      <c r="BCT22" s="88"/>
      <c r="BCU22" s="88"/>
      <c r="BCV22" s="88"/>
      <c r="BCW22" s="88"/>
      <c r="BCX22" s="88"/>
      <c r="BCY22" s="88"/>
      <c r="BCZ22" s="88"/>
      <c r="BDA22" s="88"/>
      <c r="BDB22" s="88"/>
      <c r="BDC22" s="88"/>
      <c r="BDD22" s="88"/>
      <c r="BDE22" s="88"/>
      <c r="BDF22" s="88"/>
      <c r="BDG22" s="88"/>
      <c r="BDH22" s="88"/>
      <c r="BDI22" s="88"/>
      <c r="BDJ22" s="88"/>
      <c r="BDK22" s="88"/>
      <c r="BDL22" s="88"/>
      <c r="BDM22" s="88"/>
      <c r="BDN22" s="88"/>
      <c r="BDO22" s="88"/>
      <c r="BDP22" s="88"/>
      <c r="BDQ22" s="88"/>
      <c r="BDR22" s="88"/>
      <c r="BDS22" s="88"/>
      <c r="BDT22" s="88"/>
      <c r="BDU22" s="88"/>
      <c r="BDV22" s="88"/>
      <c r="BDW22" s="88"/>
      <c r="BDX22" s="88"/>
      <c r="BDY22" s="88"/>
      <c r="BDZ22" s="88"/>
      <c r="BEA22" s="88"/>
      <c r="BEB22" s="88"/>
      <c r="BEC22" s="88"/>
      <c r="BED22" s="88"/>
      <c r="BEE22" s="88"/>
      <c r="BEF22" s="88"/>
      <c r="BEG22" s="88"/>
      <c r="BEH22" s="88"/>
      <c r="BEI22" s="88"/>
      <c r="BEJ22" s="88"/>
      <c r="BEK22" s="88"/>
      <c r="BEL22" s="88"/>
      <c r="BEM22" s="88"/>
      <c r="BEN22" s="88"/>
      <c r="BEO22" s="88"/>
      <c r="BEP22" s="88"/>
      <c r="BEQ22" s="88"/>
      <c r="BER22" s="88"/>
      <c r="BES22" s="88"/>
      <c r="BET22" s="88"/>
      <c r="BEU22" s="88"/>
      <c r="BEV22" s="88"/>
      <c r="BEW22" s="88"/>
      <c r="BEX22" s="88"/>
      <c r="BEY22" s="88"/>
      <c r="BEZ22" s="88"/>
      <c r="BFA22" s="88"/>
      <c r="BFB22" s="88"/>
      <c r="BFC22" s="88"/>
      <c r="BFD22" s="88"/>
      <c r="BFE22" s="88"/>
      <c r="BFF22" s="88"/>
      <c r="BFG22" s="88"/>
      <c r="BFH22" s="88"/>
      <c r="BFI22" s="88"/>
      <c r="BFJ22" s="88"/>
      <c r="BFK22" s="88"/>
      <c r="BFL22" s="88"/>
      <c r="BFM22" s="88"/>
      <c r="BFN22" s="88"/>
      <c r="BFO22" s="88"/>
      <c r="BFP22" s="88"/>
      <c r="BFQ22" s="88"/>
      <c r="BFR22" s="88"/>
      <c r="BFS22" s="88"/>
      <c r="BFT22" s="88"/>
      <c r="BFU22" s="88"/>
      <c r="BFV22" s="88"/>
      <c r="BFW22" s="88"/>
      <c r="BFX22" s="88"/>
      <c r="BFY22" s="88"/>
      <c r="BFZ22" s="88"/>
      <c r="BGA22" s="88"/>
      <c r="BGB22" s="88"/>
      <c r="BGC22" s="88"/>
      <c r="BGD22" s="88"/>
      <c r="BGE22" s="88"/>
      <c r="BGF22" s="88"/>
      <c r="BGG22" s="88"/>
      <c r="BGH22" s="88"/>
      <c r="BGI22" s="88"/>
      <c r="BGJ22" s="88"/>
      <c r="BGK22" s="88"/>
      <c r="BGL22" s="88"/>
      <c r="BGM22" s="88"/>
      <c r="BGN22" s="88"/>
      <c r="BGO22" s="88"/>
      <c r="BGP22" s="88"/>
      <c r="BGQ22" s="88"/>
      <c r="BGR22" s="88"/>
      <c r="BGS22" s="88"/>
      <c r="BGT22" s="88"/>
      <c r="BGU22" s="88"/>
      <c r="BGV22" s="88"/>
      <c r="BGW22" s="88"/>
      <c r="BGX22" s="88"/>
      <c r="BGY22" s="88"/>
      <c r="BGZ22" s="88"/>
      <c r="BHA22" s="88"/>
      <c r="BHB22" s="88"/>
      <c r="BHC22" s="88"/>
      <c r="BHD22" s="88"/>
      <c r="BHE22" s="88"/>
      <c r="BHF22" s="88"/>
      <c r="BHG22" s="88"/>
      <c r="BHH22" s="88"/>
      <c r="BHI22" s="88"/>
      <c r="BHJ22" s="88"/>
      <c r="BHK22" s="88"/>
      <c r="BHL22" s="88"/>
      <c r="BHM22" s="88"/>
      <c r="BHN22" s="88"/>
      <c r="BHO22" s="88"/>
      <c r="BHP22" s="88"/>
      <c r="BHQ22" s="88"/>
      <c r="BHR22" s="88"/>
      <c r="BHS22" s="88"/>
      <c r="BHT22" s="88"/>
      <c r="BHU22" s="88"/>
      <c r="BHV22" s="88"/>
      <c r="BHW22" s="88"/>
      <c r="BHX22" s="88"/>
      <c r="BHY22" s="88"/>
      <c r="BHZ22" s="88"/>
      <c r="BIA22" s="88"/>
      <c r="BIB22" s="88"/>
      <c r="BIC22" s="88"/>
      <c r="BID22" s="88"/>
      <c r="BIE22" s="88"/>
      <c r="BIF22" s="88"/>
      <c r="BIG22" s="88"/>
      <c r="BIH22" s="88"/>
      <c r="BII22" s="88"/>
      <c r="BIJ22" s="88"/>
      <c r="BIK22" s="88"/>
      <c r="BIL22" s="88"/>
      <c r="BIM22" s="88"/>
      <c r="BIN22" s="88"/>
      <c r="BIO22" s="88"/>
      <c r="BIP22" s="88"/>
      <c r="BIQ22" s="88"/>
      <c r="BIR22" s="88"/>
      <c r="BIS22" s="88"/>
      <c r="BIT22" s="88"/>
      <c r="BIU22" s="88"/>
      <c r="BIV22" s="88"/>
      <c r="BIW22" s="88"/>
      <c r="BIX22" s="88"/>
      <c r="BIY22" s="88"/>
      <c r="BIZ22" s="88"/>
      <c r="BJA22" s="88"/>
      <c r="BJB22" s="88"/>
      <c r="BJC22" s="88"/>
      <c r="BJD22" s="88"/>
      <c r="BJE22" s="88"/>
      <c r="BJF22" s="88"/>
      <c r="BJG22" s="88"/>
      <c r="BJH22" s="88"/>
      <c r="BJI22" s="88"/>
      <c r="BJJ22" s="88"/>
      <c r="BJK22" s="88"/>
      <c r="BJL22" s="88"/>
      <c r="BJM22" s="88"/>
      <c r="BJN22" s="88"/>
      <c r="BJO22" s="88"/>
      <c r="BJP22" s="88"/>
      <c r="BJQ22" s="88"/>
      <c r="BJR22" s="88"/>
      <c r="BJS22" s="88"/>
      <c r="BJT22" s="88"/>
      <c r="BJU22" s="88"/>
      <c r="BJV22" s="88"/>
      <c r="BJW22" s="88"/>
      <c r="BJX22" s="88"/>
      <c r="BJY22" s="88"/>
      <c r="BJZ22" s="88"/>
      <c r="BKA22" s="88"/>
      <c r="BKB22" s="88"/>
      <c r="BKC22" s="88"/>
      <c r="BKD22" s="88"/>
      <c r="BKE22" s="88"/>
      <c r="BKF22" s="88"/>
      <c r="BKG22" s="88"/>
      <c r="BKH22" s="88"/>
      <c r="BKI22" s="88"/>
      <c r="BKJ22" s="88"/>
      <c r="BKK22" s="88"/>
      <c r="BKL22" s="88"/>
      <c r="BKM22" s="88"/>
      <c r="BKN22" s="88"/>
      <c r="BKO22" s="88"/>
      <c r="BKP22" s="88"/>
      <c r="BKQ22" s="88"/>
      <c r="BKR22" s="88"/>
      <c r="BKS22" s="88"/>
      <c r="BKT22" s="88"/>
      <c r="BKU22" s="88"/>
      <c r="BKV22" s="88"/>
      <c r="BKW22" s="88"/>
      <c r="BKX22" s="88"/>
      <c r="BKY22" s="88"/>
      <c r="BKZ22" s="88"/>
      <c r="BLA22" s="88"/>
      <c r="BLB22" s="88"/>
      <c r="BLC22" s="88"/>
      <c r="BLD22" s="88"/>
      <c r="BLE22" s="88"/>
      <c r="BLF22" s="88"/>
      <c r="BLG22" s="88"/>
      <c r="BLH22" s="88"/>
      <c r="BLI22" s="88"/>
      <c r="BLJ22" s="88"/>
      <c r="BLK22" s="88"/>
      <c r="BLL22" s="88"/>
      <c r="BLM22" s="88"/>
      <c r="BLN22" s="88"/>
      <c r="BLO22" s="88"/>
      <c r="BLP22" s="88"/>
      <c r="BLQ22" s="88"/>
      <c r="BLR22" s="88"/>
      <c r="BLS22" s="88"/>
      <c r="BLT22" s="88"/>
      <c r="BLU22" s="88"/>
      <c r="BLV22" s="88"/>
      <c r="BLW22" s="88"/>
      <c r="BLX22" s="88"/>
      <c r="BLY22" s="88"/>
      <c r="BLZ22" s="88"/>
      <c r="BMA22" s="88"/>
      <c r="BMB22" s="88"/>
      <c r="BMC22" s="88"/>
      <c r="BMD22" s="88"/>
      <c r="BME22" s="88"/>
      <c r="BMF22" s="88"/>
      <c r="BMG22" s="88"/>
      <c r="BMH22" s="88"/>
      <c r="BMI22" s="88"/>
      <c r="BMJ22" s="88"/>
      <c r="BMK22" s="88"/>
      <c r="BML22" s="88"/>
      <c r="BMM22" s="88"/>
      <c r="BMN22" s="88"/>
      <c r="BMO22" s="88"/>
      <c r="BMP22" s="88"/>
      <c r="BMQ22" s="88"/>
      <c r="BMR22" s="88"/>
      <c r="BMS22" s="88"/>
      <c r="BMT22" s="88"/>
      <c r="BMU22" s="88"/>
      <c r="BMV22" s="88"/>
      <c r="BMW22" s="88"/>
      <c r="BMX22" s="88"/>
      <c r="BMY22" s="88"/>
      <c r="BMZ22" s="88"/>
      <c r="BNA22" s="88"/>
      <c r="BNB22" s="88"/>
      <c r="BNC22" s="88"/>
      <c r="BND22" s="88"/>
      <c r="BNE22" s="88"/>
      <c r="BNF22" s="88"/>
      <c r="BNG22" s="88"/>
      <c r="BNH22" s="88"/>
      <c r="BNI22" s="88"/>
      <c r="BNJ22" s="88"/>
      <c r="BNK22" s="88"/>
      <c r="BNL22" s="88"/>
      <c r="BNM22" s="88"/>
      <c r="BNN22" s="88"/>
      <c r="BNO22" s="88"/>
      <c r="BNP22" s="88"/>
      <c r="BNQ22" s="88"/>
      <c r="BNR22" s="88"/>
      <c r="BNS22" s="88"/>
      <c r="BNT22" s="88"/>
      <c r="BNU22" s="88"/>
      <c r="BNV22" s="88"/>
      <c r="BNW22" s="88"/>
      <c r="BNX22" s="88"/>
      <c r="BNY22" s="88"/>
      <c r="BNZ22" s="88"/>
      <c r="BOA22" s="88"/>
      <c r="BOB22" s="88"/>
      <c r="BOC22" s="88"/>
      <c r="BOD22" s="88"/>
      <c r="BOE22" s="88"/>
      <c r="BOF22" s="88"/>
      <c r="BOG22" s="88"/>
      <c r="BOH22" s="88"/>
      <c r="BOI22" s="88"/>
      <c r="BOJ22" s="88"/>
      <c r="BOK22" s="88"/>
      <c r="BOL22" s="88"/>
      <c r="BOM22" s="88"/>
      <c r="BON22" s="88"/>
      <c r="BOO22" s="88"/>
      <c r="BOP22" s="88"/>
      <c r="BOQ22" s="88"/>
      <c r="BOR22" s="88"/>
      <c r="BOS22" s="88"/>
      <c r="BOT22" s="88"/>
      <c r="BOU22" s="88"/>
      <c r="BOV22" s="88"/>
      <c r="BOW22" s="88"/>
      <c r="BOX22" s="88"/>
      <c r="BOY22" s="88"/>
      <c r="BOZ22" s="88"/>
      <c r="BPA22" s="88"/>
      <c r="BPB22" s="88"/>
      <c r="BPC22" s="88"/>
      <c r="BPD22" s="88"/>
      <c r="BPE22" s="88"/>
      <c r="BPF22" s="88"/>
      <c r="BPG22" s="88"/>
      <c r="BPH22" s="88"/>
      <c r="BPI22" s="88"/>
      <c r="BPJ22" s="88"/>
      <c r="BPK22" s="88"/>
      <c r="BPL22" s="88"/>
      <c r="BPM22" s="88"/>
      <c r="BPN22" s="88"/>
      <c r="BPO22" s="88"/>
      <c r="BPP22" s="88"/>
      <c r="BPQ22" s="88"/>
      <c r="BPR22" s="88"/>
      <c r="BPS22" s="88"/>
      <c r="BPT22" s="88"/>
      <c r="BPU22" s="88"/>
      <c r="BPV22" s="88"/>
      <c r="BPW22" s="88"/>
      <c r="BPX22" s="88"/>
      <c r="BPY22" s="88"/>
      <c r="BPZ22" s="88"/>
      <c r="BQA22" s="88"/>
      <c r="BQB22" s="88"/>
      <c r="BQC22" s="88"/>
      <c r="BQD22" s="88"/>
      <c r="BQE22" s="88"/>
      <c r="BQF22" s="88"/>
      <c r="BQG22" s="88"/>
      <c r="BQH22" s="88"/>
      <c r="BQI22" s="88"/>
      <c r="BQJ22" s="88"/>
      <c r="BQK22" s="88"/>
      <c r="BQL22" s="88"/>
      <c r="BQM22" s="88"/>
      <c r="BQN22" s="88"/>
      <c r="BQO22" s="88"/>
      <c r="BQP22" s="88"/>
      <c r="BQQ22" s="88"/>
      <c r="BQR22" s="88"/>
      <c r="BQS22" s="88"/>
      <c r="BQT22" s="88"/>
      <c r="BQU22" s="88"/>
      <c r="BQV22" s="88"/>
      <c r="BQW22" s="88"/>
      <c r="BQX22" s="88"/>
      <c r="BQY22" s="88"/>
      <c r="BQZ22" s="88"/>
      <c r="BRA22" s="88"/>
      <c r="BRB22" s="88"/>
      <c r="BRC22" s="88"/>
      <c r="BRD22" s="88"/>
      <c r="BRE22" s="88"/>
      <c r="BRF22" s="88"/>
      <c r="BRG22" s="88"/>
      <c r="BRH22" s="88"/>
      <c r="BRI22" s="88"/>
      <c r="BRJ22" s="88"/>
      <c r="BRK22" s="88"/>
      <c r="BRL22" s="88"/>
      <c r="BRM22" s="88"/>
      <c r="BRN22" s="88"/>
      <c r="BRO22" s="88"/>
      <c r="BRP22" s="88"/>
      <c r="BRQ22" s="88"/>
      <c r="BRR22" s="88"/>
      <c r="BRS22" s="88"/>
      <c r="BRT22" s="88"/>
      <c r="BRU22" s="88"/>
      <c r="BRV22" s="88"/>
      <c r="BRW22" s="88"/>
      <c r="BRX22" s="88"/>
      <c r="BRY22" s="88"/>
      <c r="BRZ22" s="88"/>
      <c r="BSA22" s="88"/>
      <c r="BSB22" s="88"/>
      <c r="BSC22" s="88"/>
      <c r="BSD22" s="88"/>
      <c r="BSE22" s="88"/>
      <c r="BSF22" s="88"/>
      <c r="BSG22" s="88"/>
      <c r="BSH22" s="88"/>
      <c r="BSI22" s="88"/>
      <c r="BSJ22" s="88"/>
      <c r="BSK22" s="88"/>
      <c r="BSL22" s="88"/>
      <c r="BSM22" s="88"/>
      <c r="BSN22" s="88"/>
      <c r="BSO22" s="88"/>
      <c r="BSP22" s="88"/>
      <c r="BSQ22" s="88"/>
      <c r="BSR22" s="88"/>
      <c r="BSS22" s="88"/>
      <c r="BST22" s="88"/>
      <c r="BSU22" s="88"/>
      <c r="BSV22" s="88"/>
      <c r="BSW22" s="88"/>
      <c r="BSX22" s="88"/>
      <c r="BSY22" s="88"/>
      <c r="BSZ22" s="88"/>
      <c r="BTA22" s="88"/>
      <c r="BTB22" s="88"/>
      <c r="BTC22" s="88"/>
      <c r="BTD22" s="88"/>
      <c r="BTE22" s="88"/>
      <c r="BTF22" s="88"/>
      <c r="BTG22" s="88"/>
      <c r="BTH22" s="88"/>
      <c r="BTI22" s="88"/>
      <c r="BTJ22" s="88"/>
      <c r="BTK22" s="88"/>
      <c r="BTL22" s="88"/>
      <c r="BTM22" s="88"/>
      <c r="BTN22" s="88"/>
      <c r="BTO22" s="88"/>
      <c r="BTP22" s="88"/>
      <c r="BTQ22" s="88"/>
      <c r="BTR22" s="88"/>
      <c r="BTS22" s="88"/>
      <c r="BTT22" s="88"/>
      <c r="BTU22" s="88"/>
      <c r="BTV22" s="88"/>
      <c r="BTW22" s="88"/>
      <c r="BTX22" s="88"/>
      <c r="BTY22" s="88"/>
      <c r="BTZ22" s="88"/>
      <c r="BUA22" s="88"/>
      <c r="BUB22" s="88"/>
      <c r="BUC22" s="88"/>
      <c r="BUD22" s="88"/>
      <c r="BUE22" s="88"/>
      <c r="BUF22" s="88"/>
      <c r="BUG22" s="88"/>
      <c r="BUH22" s="88"/>
      <c r="BUI22" s="88"/>
      <c r="BUJ22" s="88"/>
      <c r="BUK22" s="88"/>
      <c r="BUL22" s="88"/>
      <c r="BUM22" s="88"/>
      <c r="BUN22" s="88"/>
      <c r="BUO22" s="88"/>
      <c r="BUP22" s="88"/>
      <c r="BUQ22" s="88"/>
      <c r="BUR22" s="88"/>
      <c r="BUS22" s="88"/>
      <c r="BUT22" s="88"/>
      <c r="BUU22" s="88"/>
      <c r="BUV22" s="88"/>
      <c r="BUW22" s="88"/>
      <c r="BUX22" s="88"/>
      <c r="BUY22" s="88"/>
      <c r="BUZ22" s="88"/>
      <c r="BVA22" s="88"/>
      <c r="BVB22" s="88"/>
      <c r="BVC22" s="88"/>
      <c r="BVD22" s="88"/>
      <c r="BVE22" s="88"/>
      <c r="BVF22" s="88"/>
      <c r="BVG22" s="88"/>
      <c r="BVH22" s="88"/>
      <c r="BVI22" s="88"/>
      <c r="BVJ22" s="88"/>
      <c r="BVK22" s="88"/>
      <c r="BVL22" s="88"/>
      <c r="BVM22" s="88"/>
      <c r="BVN22" s="88"/>
      <c r="BVO22" s="88"/>
      <c r="BVP22" s="88"/>
      <c r="BVQ22" s="88"/>
      <c r="BVR22" s="88"/>
      <c r="BVS22" s="88"/>
      <c r="BVT22" s="88"/>
      <c r="BVU22" s="88"/>
      <c r="BVV22" s="88"/>
      <c r="BVW22" s="88"/>
      <c r="BVX22" s="88"/>
      <c r="BVY22" s="88"/>
      <c r="BVZ22" s="88"/>
      <c r="BWA22" s="88"/>
      <c r="BWB22" s="88"/>
      <c r="BWC22" s="88"/>
      <c r="BWD22" s="88"/>
      <c r="BWE22" s="88"/>
      <c r="BWF22" s="88"/>
      <c r="BWG22" s="88"/>
      <c r="BWH22" s="88"/>
      <c r="BWI22" s="88"/>
      <c r="BWJ22" s="88"/>
      <c r="BWK22" s="88"/>
      <c r="BWL22" s="88"/>
      <c r="BWM22" s="88"/>
      <c r="BWN22" s="88"/>
      <c r="BWO22" s="88"/>
      <c r="BWP22" s="88"/>
      <c r="BWQ22" s="88"/>
      <c r="BWR22" s="88"/>
      <c r="BWS22" s="88"/>
      <c r="BWT22" s="88"/>
      <c r="BWU22" s="88"/>
      <c r="BWV22" s="88"/>
      <c r="BWW22" s="88"/>
      <c r="BWX22" s="88"/>
      <c r="BWY22" s="88"/>
      <c r="BWZ22" s="88"/>
      <c r="BXA22" s="88"/>
      <c r="BXB22" s="88"/>
      <c r="BXC22" s="88"/>
      <c r="BXD22" s="88"/>
      <c r="BXE22" s="88"/>
      <c r="BXF22" s="88"/>
      <c r="BXG22" s="88"/>
      <c r="BXH22" s="88"/>
      <c r="BXI22" s="88"/>
      <c r="BXJ22" s="88"/>
      <c r="BXK22" s="88"/>
      <c r="BXL22" s="88"/>
      <c r="BXM22" s="88"/>
      <c r="BXN22" s="88"/>
      <c r="BXO22" s="88"/>
      <c r="BXP22" s="88"/>
      <c r="BXQ22" s="88"/>
      <c r="BXR22" s="88"/>
      <c r="BXS22" s="88"/>
      <c r="BXT22" s="88"/>
      <c r="BXU22" s="88"/>
      <c r="BXV22" s="88"/>
      <c r="BXW22" s="88"/>
      <c r="BXX22" s="88"/>
      <c r="BXY22" s="88"/>
      <c r="BXZ22" s="88"/>
      <c r="BYA22" s="88"/>
      <c r="BYB22" s="88"/>
      <c r="BYC22" s="88"/>
      <c r="BYD22" s="88"/>
      <c r="BYE22" s="88"/>
      <c r="BYF22" s="88"/>
      <c r="BYG22" s="88"/>
      <c r="BYH22" s="88"/>
      <c r="BYI22" s="88"/>
      <c r="BYJ22" s="88"/>
      <c r="BYK22" s="88"/>
      <c r="BYL22" s="88"/>
      <c r="BYM22" s="88"/>
      <c r="BYN22" s="88"/>
      <c r="BYO22" s="88"/>
      <c r="BYP22" s="88"/>
      <c r="BYQ22" s="88"/>
      <c r="BYR22" s="88"/>
      <c r="BYS22" s="88"/>
      <c r="BYT22" s="88"/>
      <c r="BYU22" s="88"/>
      <c r="BYV22" s="88"/>
      <c r="BYW22" s="88"/>
      <c r="BYX22" s="88"/>
      <c r="BYY22" s="88"/>
      <c r="BYZ22" s="88"/>
      <c r="BZA22" s="88"/>
      <c r="BZB22" s="88"/>
      <c r="BZC22" s="88"/>
      <c r="BZD22" s="88"/>
      <c r="BZE22" s="88"/>
      <c r="BZF22" s="88"/>
      <c r="BZG22" s="88"/>
      <c r="BZH22" s="88"/>
      <c r="BZI22" s="88"/>
      <c r="BZJ22" s="88"/>
      <c r="BZK22" s="88"/>
      <c r="BZL22" s="88"/>
      <c r="BZM22" s="88"/>
      <c r="BZN22" s="88"/>
      <c r="BZO22" s="88"/>
      <c r="BZP22" s="88"/>
      <c r="BZQ22" s="88"/>
      <c r="BZR22" s="88"/>
      <c r="BZS22" s="88"/>
      <c r="BZT22" s="88"/>
      <c r="BZU22" s="88"/>
      <c r="BZV22" s="88"/>
      <c r="BZW22" s="88"/>
      <c r="BZX22" s="88"/>
      <c r="BZY22" s="88"/>
      <c r="BZZ22" s="88"/>
      <c r="CAA22" s="88"/>
      <c r="CAB22" s="88"/>
      <c r="CAC22" s="88"/>
      <c r="CAD22" s="88"/>
      <c r="CAE22" s="88"/>
      <c r="CAF22" s="88"/>
      <c r="CAG22" s="88"/>
      <c r="CAH22" s="88"/>
      <c r="CAI22" s="88"/>
      <c r="CAJ22" s="88"/>
      <c r="CAK22" s="88"/>
      <c r="CAL22" s="88"/>
      <c r="CAM22" s="88"/>
      <c r="CAN22" s="88"/>
      <c r="CAO22" s="88"/>
      <c r="CAP22" s="88"/>
      <c r="CAQ22" s="88"/>
      <c r="CAR22" s="88"/>
      <c r="CAS22" s="88"/>
      <c r="CAT22" s="88"/>
      <c r="CAU22" s="88"/>
      <c r="CAV22" s="88"/>
      <c r="CAW22" s="88"/>
      <c r="CAX22" s="88"/>
      <c r="CAY22" s="88"/>
      <c r="CAZ22" s="88"/>
      <c r="CBA22" s="88"/>
      <c r="CBB22" s="88"/>
      <c r="CBC22" s="88"/>
      <c r="CBD22" s="88"/>
      <c r="CBE22" s="88"/>
      <c r="CBF22" s="88"/>
      <c r="CBG22" s="88"/>
      <c r="CBH22" s="88"/>
      <c r="CBI22" s="88"/>
      <c r="CBJ22" s="88"/>
      <c r="CBK22" s="88"/>
      <c r="CBL22" s="88"/>
      <c r="CBM22" s="88"/>
      <c r="CBN22" s="88"/>
      <c r="CBO22" s="88"/>
      <c r="CBP22" s="88"/>
      <c r="CBQ22" s="88"/>
      <c r="CBR22" s="88"/>
      <c r="CBS22" s="88"/>
      <c r="CBT22" s="88"/>
      <c r="CBU22" s="88"/>
      <c r="CBV22" s="88"/>
      <c r="CBW22" s="88"/>
      <c r="CBX22" s="88"/>
      <c r="CBY22" s="88"/>
      <c r="CBZ22" s="88"/>
      <c r="CCA22" s="88"/>
      <c r="CCB22" s="88"/>
      <c r="CCC22" s="88"/>
      <c r="CCD22" s="88"/>
      <c r="CCE22" s="88"/>
      <c r="CCF22" s="88"/>
      <c r="CCG22" s="88"/>
      <c r="CCH22" s="88"/>
      <c r="CCI22" s="88"/>
      <c r="CCJ22" s="88"/>
      <c r="CCK22" s="88"/>
      <c r="CCL22" s="88"/>
      <c r="CCM22" s="88"/>
      <c r="CCN22" s="88"/>
      <c r="CCO22" s="88"/>
      <c r="CCP22" s="88"/>
      <c r="CCQ22" s="88"/>
      <c r="CCR22" s="88"/>
      <c r="CCS22" s="88"/>
      <c r="CCT22" s="88"/>
      <c r="CCU22" s="88"/>
      <c r="CCV22" s="88"/>
      <c r="CCW22" s="88"/>
      <c r="CCX22" s="88"/>
      <c r="CCY22" s="88"/>
      <c r="CCZ22" s="88"/>
      <c r="CDA22" s="88"/>
      <c r="CDB22" s="88"/>
      <c r="CDC22" s="88"/>
      <c r="CDD22" s="88"/>
      <c r="CDE22" s="88"/>
      <c r="CDF22" s="88"/>
      <c r="CDG22" s="88"/>
      <c r="CDH22" s="88"/>
      <c r="CDI22" s="88"/>
      <c r="CDJ22" s="88"/>
      <c r="CDK22" s="88"/>
      <c r="CDL22" s="88"/>
      <c r="CDM22" s="88"/>
      <c r="CDN22" s="88"/>
      <c r="CDO22" s="88"/>
      <c r="CDP22" s="88"/>
      <c r="CDQ22" s="88"/>
      <c r="CDR22" s="88"/>
      <c r="CDS22" s="88"/>
      <c r="CDT22" s="88"/>
      <c r="CDU22" s="88"/>
      <c r="CDV22" s="88"/>
      <c r="CDW22" s="88"/>
      <c r="CDX22" s="88"/>
      <c r="CDY22" s="88"/>
      <c r="CDZ22" s="88"/>
      <c r="CEA22" s="88"/>
      <c r="CEB22" s="88"/>
      <c r="CEC22" s="88"/>
      <c r="CED22" s="88"/>
      <c r="CEE22" s="88"/>
      <c r="CEF22" s="88"/>
      <c r="CEG22" s="88"/>
      <c r="CEH22" s="88"/>
      <c r="CEI22" s="88"/>
      <c r="CEJ22" s="88"/>
      <c r="CEK22" s="88"/>
      <c r="CEL22" s="88"/>
      <c r="CEM22" s="88"/>
      <c r="CEN22" s="88"/>
      <c r="CEO22" s="88"/>
      <c r="CEP22" s="88"/>
      <c r="CEQ22" s="88"/>
      <c r="CER22" s="88"/>
      <c r="CES22" s="88"/>
      <c r="CET22" s="88"/>
      <c r="CEU22" s="88"/>
      <c r="CEV22" s="88"/>
      <c r="CEW22" s="88"/>
      <c r="CEX22" s="88"/>
      <c r="CEY22" s="88"/>
      <c r="CEZ22" s="88"/>
      <c r="CFA22" s="88"/>
      <c r="CFB22" s="88"/>
      <c r="CFC22" s="88"/>
      <c r="CFD22" s="88"/>
      <c r="CFE22" s="88"/>
      <c r="CFF22" s="88"/>
      <c r="CFG22" s="88"/>
      <c r="CFH22" s="88"/>
      <c r="CFI22" s="88"/>
      <c r="CFJ22" s="88"/>
      <c r="CFK22" s="88"/>
      <c r="CFL22" s="88"/>
      <c r="CFM22" s="88"/>
      <c r="CFN22" s="88"/>
      <c r="CFO22" s="88"/>
      <c r="CFP22" s="88"/>
      <c r="CFQ22" s="88"/>
      <c r="CFR22" s="88"/>
      <c r="CFS22" s="88"/>
      <c r="CFT22" s="88"/>
      <c r="CFU22" s="88"/>
      <c r="CFV22" s="88"/>
      <c r="CFW22" s="88"/>
      <c r="CFX22" s="88"/>
      <c r="CFY22" s="88"/>
      <c r="CFZ22" s="88"/>
      <c r="CGA22" s="88"/>
      <c r="CGB22" s="88"/>
      <c r="CGC22" s="88"/>
      <c r="CGD22" s="88"/>
      <c r="CGE22" s="88"/>
      <c r="CGF22" s="88"/>
      <c r="CGG22" s="88"/>
      <c r="CGH22" s="88"/>
      <c r="CGI22" s="88"/>
      <c r="CGJ22" s="88"/>
      <c r="CGK22" s="88"/>
      <c r="CGL22" s="88"/>
      <c r="CGM22" s="88"/>
      <c r="CGN22" s="88"/>
      <c r="CGO22" s="88"/>
      <c r="CGP22" s="88"/>
      <c r="CGQ22" s="88"/>
      <c r="CGR22" s="88"/>
      <c r="CGS22" s="88"/>
      <c r="CGT22" s="88"/>
      <c r="CGU22" s="88"/>
      <c r="CGV22" s="88"/>
      <c r="CGW22" s="88"/>
      <c r="CGX22" s="88"/>
      <c r="CGY22" s="88"/>
      <c r="CGZ22" s="88"/>
      <c r="CHA22" s="88"/>
      <c r="CHB22" s="88"/>
      <c r="CHC22" s="88"/>
      <c r="CHD22" s="88"/>
      <c r="CHE22" s="88"/>
      <c r="CHF22" s="88"/>
      <c r="CHG22" s="88"/>
      <c r="CHH22" s="88"/>
      <c r="CHI22" s="88"/>
      <c r="CHJ22" s="88"/>
      <c r="CHK22" s="88"/>
      <c r="CHL22" s="88"/>
      <c r="CHM22" s="88"/>
      <c r="CHN22" s="88"/>
      <c r="CHO22" s="88"/>
      <c r="CHP22" s="88"/>
      <c r="CHQ22" s="88"/>
      <c r="CHR22" s="88"/>
      <c r="CHS22" s="88"/>
      <c r="CHT22" s="88"/>
      <c r="CHU22" s="88"/>
      <c r="CHV22" s="88"/>
      <c r="CHW22" s="88"/>
      <c r="CHX22" s="88"/>
      <c r="CHY22" s="88"/>
      <c r="CHZ22" s="88"/>
      <c r="CIA22" s="88"/>
      <c r="CIB22" s="88"/>
      <c r="CIC22" s="88"/>
      <c r="CID22" s="88"/>
      <c r="CIE22" s="88"/>
      <c r="CIF22" s="88"/>
      <c r="CIG22" s="88"/>
      <c r="CIH22" s="88"/>
      <c r="CII22" s="88"/>
      <c r="CIJ22" s="88"/>
      <c r="CIK22" s="88"/>
      <c r="CIL22" s="88"/>
      <c r="CIM22" s="88"/>
      <c r="CIN22" s="88"/>
      <c r="CIO22" s="88"/>
      <c r="CIP22" s="88"/>
      <c r="CIQ22" s="88"/>
      <c r="CIR22" s="88"/>
      <c r="CIS22" s="88"/>
      <c r="CIT22" s="88"/>
      <c r="CIU22" s="88"/>
      <c r="CIV22" s="88"/>
      <c r="CIW22" s="88"/>
      <c r="CIX22" s="88"/>
      <c r="CIY22" s="88"/>
      <c r="CIZ22" s="88"/>
      <c r="CJA22" s="88"/>
      <c r="CJB22" s="88"/>
      <c r="CJC22" s="88"/>
      <c r="CJD22" s="88"/>
      <c r="CJE22" s="88"/>
      <c r="CJF22" s="88"/>
      <c r="CJG22" s="88"/>
      <c r="CJH22" s="88"/>
      <c r="CJI22" s="88"/>
      <c r="CJJ22" s="88"/>
      <c r="CJK22" s="88"/>
      <c r="CJL22" s="88"/>
      <c r="CJM22" s="88"/>
      <c r="CJN22" s="88"/>
      <c r="CJO22" s="88"/>
      <c r="CJP22" s="88"/>
      <c r="CJQ22" s="88"/>
      <c r="CJR22" s="88"/>
      <c r="CJS22" s="88"/>
      <c r="CJT22" s="88"/>
      <c r="CJU22" s="88"/>
      <c r="CJV22" s="88"/>
      <c r="CJW22" s="88"/>
      <c r="CJX22" s="88"/>
      <c r="CJY22" s="88"/>
      <c r="CJZ22" s="88"/>
      <c r="CKA22" s="88"/>
      <c r="CKB22" s="88"/>
      <c r="CKC22" s="88"/>
      <c r="CKD22" s="88"/>
      <c r="CKE22" s="88"/>
      <c r="CKF22" s="88"/>
      <c r="CKG22" s="88"/>
      <c r="CKH22" s="88"/>
      <c r="CKI22" s="88"/>
      <c r="CKJ22" s="88"/>
      <c r="CKK22" s="88"/>
      <c r="CKL22" s="88"/>
      <c r="CKM22" s="88"/>
      <c r="CKN22" s="88"/>
      <c r="CKO22" s="88"/>
      <c r="CKP22" s="88"/>
      <c r="CKQ22" s="88"/>
      <c r="CKR22" s="88"/>
      <c r="CKS22" s="88"/>
      <c r="CKT22" s="88"/>
      <c r="CKU22" s="88"/>
      <c r="CKV22" s="88"/>
      <c r="CKW22" s="88"/>
      <c r="CKX22" s="88"/>
      <c r="CKY22" s="88"/>
      <c r="CKZ22" s="88"/>
      <c r="CLA22" s="88"/>
      <c r="CLB22" s="88"/>
      <c r="CLC22" s="88"/>
      <c r="CLD22" s="88"/>
      <c r="CLE22" s="88"/>
      <c r="CLF22" s="88"/>
      <c r="CLG22" s="88"/>
      <c r="CLH22" s="88"/>
      <c r="CLI22" s="88"/>
      <c r="CLJ22" s="88"/>
      <c r="CLK22" s="88"/>
      <c r="CLL22" s="88"/>
      <c r="CLM22" s="88"/>
      <c r="CLN22" s="88"/>
      <c r="CLO22" s="88"/>
      <c r="CLP22" s="88"/>
      <c r="CLQ22" s="88"/>
      <c r="CLR22" s="88"/>
      <c r="CLS22" s="88"/>
      <c r="CLT22" s="88"/>
      <c r="CLU22" s="88"/>
      <c r="CLV22" s="88"/>
      <c r="CLW22" s="88"/>
      <c r="CLX22" s="88"/>
      <c r="CLY22" s="88"/>
      <c r="CLZ22" s="88"/>
      <c r="CMA22" s="88"/>
      <c r="CMB22" s="88"/>
      <c r="CMC22" s="88"/>
      <c r="CMD22" s="88"/>
      <c r="CME22" s="88"/>
      <c r="CMF22" s="88"/>
      <c r="CMG22" s="88"/>
      <c r="CMH22" s="88"/>
      <c r="CMI22" s="88"/>
      <c r="CMJ22" s="88"/>
      <c r="CMK22" s="88"/>
      <c r="CML22" s="88"/>
      <c r="CMM22" s="88"/>
      <c r="CMN22" s="88"/>
      <c r="CMO22" s="88"/>
      <c r="CMP22" s="88"/>
      <c r="CMQ22" s="88"/>
      <c r="CMR22" s="88"/>
      <c r="CMS22" s="88"/>
      <c r="CMT22" s="88"/>
      <c r="CMU22" s="88"/>
      <c r="CMV22" s="88"/>
      <c r="CMW22" s="88"/>
      <c r="CMX22" s="88"/>
      <c r="CMY22" s="88"/>
      <c r="CMZ22" s="88"/>
      <c r="CNA22" s="88"/>
      <c r="CNB22" s="88"/>
      <c r="CNC22" s="88"/>
      <c r="CND22" s="88"/>
      <c r="CNE22" s="88"/>
      <c r="CNF22" s="88"/>
      <c r="CNG22" s="88"/>
      <c r="CNH22" s="88"/>
      <c r="CNI22" s="88"/>
      <c r="CNJ22" s="88"/>
      <c r="CNK22" s="88"/>
      <c r="CNL22" s="88"/>
      <c r="CNM22" s="88"/>
      <c r="CNN22" s="88"/>
      <c r="CNO22" s="88"/>
      <c r="CNP22" s="88"/>
      <c r="CNQ22" s="88"/>
      <c r="CNR22" s="88"/>
      <c r="CNS22" s="88"/>
      <c r="CNT22" s="88"/>
      <c r="CNU22" s="88"/>
      <c r="CNV22" s="88"/>
      <c r="CNW22" s="88"/>
      <c r="CNX22" s="88"/>
      <c r="CNY22" s="88"/>
      <c r="CNZ22" s="88"/>
      <c r="COA22" s="88"/>
      <c r="COB22" s="88"/>
      <c r="COC22" s="88"/>
      <c r="COD22" s="88"/>
      <c r="COE22" s="88"/>
      <c r="COF22" s="88"/>
      <c r="COG22" s="88"/>
      <c r="COH22" s="88"/>
      <c r="COI22" s="88"/>
      <c r="COJ22" s="88"/>
      <c r="COK22" s="88"/>
      <c r="COL22" s="88"/>
      <c r="COM22" s="88"/>
      <c r="CON22" s="88"/>
      <c r="COO22" s="88"/>
      <c r="COP22" s="88"/>
      <c r="COQ22" s="88"/>
      <c r="COR22" s="88"/>
      <c r="COS22" s="88"/>
      <c r="COT22" s="88"/>
      <c r="COU22" s="88"/>
      <c r="COV22" s="88"/>
      <c r="COW22" s="88"/>
      <c r="COX22" s="88"/>
      <c r="COY22" s="88"/>
      <c r="COZ22" s="88"/>
      <c r="CPA22" s="88"/>
      <c r="CPB22" s="88"/>
      <c r="CPC22" s="88"/>
      <c r="CPD22" s="88"/>
      <c r="CPE22" s="88"/>
      <c r="CPF22" s="88"/>
      <c r="CPG22" s="88"/>
      <c r="CPH22" s="88"/>
      <c r="CPI22" s="88"/>
      <c r="CPJ22" s="88"/>
      <c r="CPK22" s="88"/>
      <c r="CPL22" s="88"/>
      <c r="CPM22" s="88"/>
      <c r="CPN22" s="88"/>
      <c r="CPO22" s="88"/>
      <c r="CPP22" s="88"/>
      <c r="CPQ22" s="88"/>
      <c r="CPR22" s="88"/>
      <c r="CPS22" s="88"/>
      <c r="CPT22" s="88"/>
      <c r="CPU22" s="88"/>
      <c r="CPV22" s="88"/>
      <c r="CPW22" s="88"/>
      <c r="CPX22" s="88"/>
      <c r="CPY22" s="88"/>
      <c r="CPZ22" s="88"/>
      <c r="CQA22" s="88"/>
      <c r="CQB22" s="88"/>
      <c r="CQC22" s="88"/>
      <c r="CQD22" s="88"/>
      <c r="CQE22" s="88"/>
      <c r="CQF22" s="88"/>
      <c r="CQG22" s="88"/>
      <c r="CQH22" s="88"/>
      <c r="CQI22" s="88"/>
      <c r="CQJ22" s="88"/>
      <c r="CQK22" s="88"/>
      <c r="CQL22" s="88"/>
      <c r="CQM22" s="88"/>
      <c r="CQN22" s="88"/>
      <c r="CQO22" s="88"/>
      <c r="CQP22" s="88"/>
      <c r="CQQ22" s="88"/>
      <c r="CQR22" s="88"/>
      <c r="CQS22" s="88"/>
      <c r="CQT22" s="88"/>
      <c r="CQU22" s="88"/>
      <c r="CQV22" s="88"/>
      <c r="CQW22" s="88"/>
      <c r="CQX22" s="88"/>
      <c r="CQY22" s="88"/>
      <c r="CQZ22" s="88"/>
      <c r="CRA22" s="88"/>
      <c r="CRB22" s="88"/>
      <c r="CRC22" s="88"/>
      <c r="CRD22" s="88"/>
      <c r="CRE22" s="88"/>
      <c r="CRF22" s="88"/>
      <c r="CRG22" s="88"/>
      <c r="CRH22" s="88"/>
      <c r="CRI22" s="88"/>
      <c r="CRJ22" s="88"/>
      <c r="CRK22" s="88"/>
      <c r="CRL22" s="88"/>
      <c r="CRM22" s="88"/>
      <c r="CRN22" s="88"/>
      <c r="CRO22" s="88"/>
      <c r="CRP22" s="88"/>
      <c r="CRQ22" s="88"/>
      <c r="CRR22" s="88"/>
      <c r="CRS22" s="88"/>
      <c r="CRT22" s="88"/>
      <c r="CRU22" s="88"/>
      <c r="CRV22" s="88"/>
      <c r="CRW22" s="88"/>
      <c r="CRX22" s="88"/>
      <c r="CRY22" s="88"/>
      <c r="CRZ22" s="88"/>
      <c r="CSA22" s="88"/>
      <c r="CSB22" s="88"/>
      <c r="CSC22" s="88"/>
      <c r="CSD22" s="88"/>
      <c r="CSE22" s="88"/>
      <c r="CSF22" s="88"/>
      <c r="CSG22" s="88"/>
      <c r="CSH22" s="88"/>
      <c r="CSI22" s="88"/>
      <c r="CSJ22" s="88"/>
      <c r="CSK22" s="88"/>
      <c r="CSL22" s="88"/>
      <c r="CSM22" s="88"/>
      <c r="CSN22" s="88"/>
      <c r="CSO22" s="88"/>
      <c r="CSP22" s="88"/>
      <c r="CSQ22" s="88"/>
      <c r="CSR22" s="88"/>
      <c r="CSS22" s="88"/>
      <c r="CST22" s="88"/>
      <c r="CSU22" s="88"/>
      <c r="CSV22" s="88"/>
      <c r="CSW22" s="88"/>
      <c r="CSX22" s="88"/>
      <c r="CSY22" s="88"/>
      <c r="CSZ22" s="88"/>
      <c r="CTA22" s="88"/>
      <c r="CTB22" s="88"/>
      <c r="CTC22" s="88"/>
      <c r="CTD22" s="88"/>
      <c r="CTE22" s="88"/>
      <c r="CTF22" s="88"/>
      <c r="CTG22" s="88"/>
      <c r="CTH22" s="88"/>
      <c r="CTI22" s="88"/>
      <c r="CTJ22" s="88"/>
      <c r="CTK22" s="88"/>
      <c r="CTL22" s="88"/>
      <c r="CTM22" s="88"/>
      <c r="CTN22" s="88"/>
      <c r="CTO22" s="88"/>
      <c r="CTP22" s="88"/>
      <c r="CTQ22" s="88"/>
      <c r="CTR22" s="88"/>
      <c r="CTS22" s="88"/>
      <c r="CTT22" s="88"/>
      <c r="CTU22" s="88"/>
      <c r="CTV22" s="88"/>
      <c r="CTW22" s="88"/>
      <c r="CTX22" s="88"/>
      <c r="CTY22" s="88"/>
      <c r="CTZ22" s="88"/>
      <c r="CUA22" s="88"/>
      <c r="CUB22" s="88"/>
      <c r="CUC22" s="88"/>
      <c r="CUD22" s="88"/>
      <c r="CUE22" s="88"/>
      <c r="CUF22" s="88"/>
      <c r="CUG22" s="88"/>
      <c r="CUH22" s="88"/>
      <c r="CUI22" s="88"/>
      <c r="CUJ22" s="88"/>
      <c r="CUK22" s="88"/>
      <c r="CUL22" s="88"/>
      <c r="CUM22" s="88"/>
      <c r="CUN22" s="88"/>
      <c r="CUO22" s="88"/>
      <c r="CUP22" s="88"/>
      <c r="CUQ22" s="88"/>
      <c r="CUR22" s="88"/>
      <c r="CUS22" s="88"/>
      <c r="CUT22" s="88"/>
      <c r="CUU22" s="88"/>
      <c r="CUV22" s="88"/>
      <c r="CUW22" s="88"/>
      <c r="CUX22" s="88"/>
      <c r="CUY22" s="88"/>
      <c r="CUZ22" s="88"/>
      <c r="CVA22" s="88"/>
      <c r="CVB22" s="88"/>
      <c r="CVC22" s="88"/>
      <c r="CVD22" s="88"/>
      <c r="CVE22" s="88"/>
      <c r="CVF22" s="88"/>
      <c r="CVG22" s="88"/>
      <c r="CVH22" s="88"/>
      <c r="CVI22" s="88"/>
      <c r="CVJ22" s="88"/>
      <c r="CVK22" s="88"/>
      <c r="CVL22" s="88"/>
      <c r="CVM22" s="88"/>
      <c r="CVN22" s="88"/>
      <c r="CVO22" s="88"/>
      <c r="CVP22" s="88"/>
      <c r="CVQ22" s="88"/>
      <c r="CVR22" s="88"/>
      <c r="CVS22" s="88"/>
      <c r="CVT22" s="88"/>
      <c r="CVU22" s="88"/>
      <c r="CVV22" s="88"/>
      <c r="CVW22" s="88"/>
      <c r="CVX22" s="88"/>
      <c r="CVY22" s="88"/>
      <c r="CVZ22" s="88"/>
      <c r="CWA22" s="88"/>
      <c r="CWB22" s="88"/>
      <c r="CWC22" s="88"/>
      <c r="CWD22" s="88"/>
      <c r="CWE22" s="88"/>
      <c r="CWF22" s="88"/>
      <c r="CWG22" s="88"/>
      <c r="CWH22" s="88"/>
      <c r="CWI22" s="88"/>
      <c r="CWJ22" s="88"/>
      <c r="CWK22" s="88"/>
      <c r="CWL22" s="88"/>
      <c r="CWM22" s="88"/>
      <c r="CWN22" s="88"/>
      <c r="CWO22" s="88"/>
      <c r="CWP22" s="88"/>
      <c r="CWQ22" s="88"/>
      <c r="CWR22" s="88"/>
      <c r="CWS22" s="88"/>
      <c r="CWT22" s="88"/>
      <c r="CWU22" s="88"/>
      <c r="CWV22" s="88"/>
      <c r="CWW22" s="88"/>
      <c r="CWX22" s="88"/>
      <c r="CWY22" s="88"/>
      <c r="CWZ22" s="88"/>
      <c r="CXA22" s="88"/>
      <c r="CXB22" s="88"/>
      <c r="CXC22" s="88"/>
      <c r="CXD22" s="88"/>
      <c r="CXE22" s="88"/>
      <c r="CXF22" s="88"/>
      <c r="CXG22" s="88"/>
      <c r="CXH22" s="88"/>
      <c r="CXI22" s="88"/>
      <c r="CXJ22" s="88"/>
      <c r="CXK22" s="88"/>
      <c r="CXL22" s="88"/>
      <c r="CXM22" s="88"/>
      <c r="CXN22" s="88"/>
      <c r="CXO22" s="88"/>
      <c r="CXP22" s="88"/>
      <c r="CXQ22" s="88"/>
      <c r="CXR22" s="88"/>
      <c r="CXS22" s="88"/>
      <c r="CXT22" s="88"/>
      <c r="CXU22" s="88"/>
      <c r="CXV22" s="88"/>
      <c r="CXW22" s="88"/>
      <c r="CXX22" s="88"/>
      <c r="CXY22" s="88"/>
      <c r="CXZ22" s="88"/>
      <c r="CYA22" s="88"/>
      <c r="CYB22" s="88"/>
      <c r="CYC22" s="88"/>
      <c r="CYD22" s="88"/>
      <c r="CYE22" s="88"/>
      <c r="CYF22" s="88"/>
      <c r="CYG22" s="88"/>
      <c r="CYH22" s="88"/>
      <c r="CYI22" s="88"/>
      <c r="CYJ22" s="88"/>
      <c r="CYK22" s="88"/>
      <c r="CYL22" s="88"/>
      <c r="CYM22" s="88"/>
      <c r="CYN22" s="88"/>
      <c r="CYO22" s="88"/>
      <c r="CYP22" s="88"/>
      <c r="CYQ22" s="88"/>
      <c r="CYR22" s="88"/>
      <c r="CYS22" s="88"/>
      <c r="CYT22" s="88"/>
      <c r="CYU22" s="88"/>
      <c r="CYV22" s="88"/>
      <c r="CYW22" s="88"/>
      <c r="CYX22" s="88"/>
      <c r="CYY22" s="88"/>
      <c r="CYZ22" s="88"/>
      <c r="CZA22" s="88"/>
      <c r="CZB22" s="88"/>
      <c r="CZC22" s="88"/>
      <c r="CZD22" s="88"/>
      <c r="CZE22" s="88"/>
      <c r="CZF22" s="88"/>
      <c r="CZG22" s="88"/>
      <c r="CZH22" s="88"/>
      <c r="CZI22" s="88"/>
      <c r="CZJ22" s="88"/>
      <c r="CZK22" s="88"/>
      <c r="CZL22" s="88"/>
      <c r="CZM22" s="88"/>
      <c r="CZN22" s="88"/>
      <c r="CZO22" s="88"/>
      <c r="CZP22" s="88"/>
      <c r="CZQ22" s="88"/>
      <c r="CZR22" s="88"/>
      <c r="CZS22" s="88"/>
      <c r="CZT22" s="88"/>
      <c r="CZU22" s="88"/>
      <c r="CZV22" s="88"/>
      <c r="CZW22" s="88"/>
      <c r="CZX22" s="88"/>
      <c r="CZY22" s="88"/>
      <c r="CZZ22" s="88"/>
      <c r="DAA22" s="88"/>
      <c r="DAB22" s="88"/>
      <c r="DAC22" s="88"/>
      <c r="DAD22" s="88"/>
      <c r="DAE22" s="88"/>
      <c r="DAF22" s="88"/>
      <c r="DAG22" s="88"/>
      <c r="DAH22" s="88"/>
      <c r="DAI22" s="88"/>
      <c r="DAJ22" s="88"/>
      <c r="DAK22" s="88"/>
      <c r="DAL22" s="88"/>
      <c r="DAM22" s="88"/>
      <c r="DAN22" s="88"/>
      <c r="DAO22" s="88"/>
      <c r="DAP22" s="88"/>
      <c r="DAQ22" s="88"/>
      <c r="DAR22" s="88"/>
      <c r="DAS22" s="88"/>
      <c r="DAT22" s="88"/>
      <c r="DAU22" s="88"/>
      <c r="DAV22" s="88"/>
      <c r="DAW22" s="88"/>
      <c r="DAX22" s="88"/>
      <c r="DAY22" s="88"/>
      <c r="DAZ22" s="88"/>
      <c r="DBA22" s="88"/>
      <c r="DBB22" s="88"/>
      <c r="DBC22" s="88"/>
      <c r="DBD22" s="88"/>
      <c r="DBE22" s="88"/>
      <c r="DBF22" s="88"/>
      <c r="DBG22" s="88"/>
      <c r="DBH22" s="88"/>
      <c r="DBI22" s="88"/>
      <c r="DBJ22" s="88"/>
      <c r="DBK22" s="88"/>
      <c r="DBL22" s="88"/>
      <c r="DBM22" s="88"/>
      <c r="DBN22" s="88"/>
      <c r="DBO22" s="88"/>
      <c r="DBP22" s="88"/>
      <c r="DBQ22" s="88"/>
      <c r="DBR22" s="88"/>
      <c r="DBS22" s="88"/>
      <c r="DBT22" s="88"/>
      <c r="DBU22" s="88"/>
      <c r="DBV22" s="88"/>
      <c r="DBW22" s="88"/>
      <c r="DBX22" s="88"/>
      <c r="DBY22" s="88"/>
      <c r="DBZ22" s="88"/>
      <c r="DCA22" s="88"/>
      <c r="DCB22" s="88"/>
      <c r="DCC22" s="88"/>
      <c r="DCD22" s="88"/>
      <c r="DCE22" s="88"/>
      <c r="DCF22" s="88"/>
      <c r="DCG22" s="88"/>
      <c r="DCH22" s="88"/>
      <c r="DCI22" s="88"/>
      <c r="DCJ22" s="88"/>
      <c r="DCK22" s="88"/>
      <c r="DCL22" s="88"/>
      <c r="DCM22" s="88"/>
      <c r="DCN22" s="88"/>
      <c r="DCO22" s="88"/>
      <c r="DCP22" s="88"/>
      <c r="DCQ22" s="88"/>
      <c r="DCR22" s="88"/>
      <c r="DCS22" s="88"/>
      <c r="DCT22" s="88"/>
      <c r="DCU22" s="88"/>
      <c r="DCV22" s="88"/>
      <c r="DCW22" s="88"/>
      <c r="DCX22" s="88"/>
      <c r="DCY22" s="88"/>
      <c r="DCZ22" s="88"/>
      <c r="DDA22" s="88"/>
      <c r="DDB22" s="88"/>
      <c r="DDC22" s="88"/>
      <c r="DDD22" s="88"/>
      <c r="DDE22" s="88"/>
      <c r="DDF22" s="88"/>
      <c r="DDG22" s="88"/>
      <c r="DDH22" s="88"/>
      <c r="DDI22" s="88"/>
      <c r="DDJ22" s="88"/>
      <c r="DDK22" s="88"/>
      <c r="DDL22" s="88"/>
      <c r="DDM22" s="88"/>
      <c r="DDN22" s="88"/>
      <c r="DDO22" s="88"/>
      <c r="DDP22" s="88"/>
      <c r="DDQ22" s="88"/>
      <c r="DDR22" s="88"/>
      <c r="DDS22" s="88"/>
      <c r="DDT22" s="88"/>
      <c r="DDU22" s="88"/>
      <c r="DDV22" s="88"/>
      <c r="DDW22" s="88"/>
      <c r="DDX22" s="88"/>
      <c r="DDY22" s="88"/>
      <c r="DDZ22" s="88"/>
      <c r="DEA22" s="88"/>
      <c r="DEB22" s="88"/>
      <c r="DEC22" s="88"/>
      <c r="DED22" s="88"/>
      <c r="DEE22" s="88"/>
      <c r="DEF22" s="88"/>
      <c r="DEG22" s="88"/>
      <c r="DEH22" s="88"/>
      <c r="DEI22" s="88"/>
      <c r="DEJ22" s="88"/>
      <c r="DEK22" s="88"/>
      <c r="DEL22" s="88"/>
      <c r="DEM22" s="88"/>
      <c r="DEN22" s="88"/>
      <c r="DEO22" s="88"/>
      <c r="DEP22" s="88"/>
      <c r="DEQ22" s="88"/>
      <c r="DER22" s="88"/>
      <c r="DES22" s="88"/>
      <c r="DET22" s="88"/>
      <c r="DEU22" s="88"/>
      <c r="DEV22" s="88"/>
      <c r="DEW22" s="88"/>
      <c r="DEX22" s="88"/>
      <c r="DEY22" s="88"/>
      <c r="DEZ22" s="88"/>
      <c r="DFA22" s="88"/>
      <c r="DFB22" s="88"/>
      <c r="DFC22" s="88"/>
      <c r="DFD22" s="88"/>
      <c r="DFE22" s="88"/>
      <c r="DFF22" s="88"/>
      <c r="DFG22" s="88"/>
      <c r="DFH22" s="88"/>
      <c r="DFI22" s="88"/>
      <c r="DFJ22" s="88"/>
      <c r="DFK22" s="88"/>
      <c r="DFL22" s="88"/>
      <c r="DFM22" s="88"/>
      <c r="DFN22" s="88"/>
      <c r="DFO22" s="88"/>
      <c r="DFP22" s="88"/>
      <c r="DFQ22" s="88"/>
      <c r="DFR22" s="88"/>
      <c r="DFS22" s="88"/>
      <c r="DFT22" s="88"/>
      <c r="DFU22" s="88"/>
      <c r="DFV22" s="88"/>
      <c r="DFW22" s="88"/>
      <c r="DFX22" s="88"/>
      <c r="DFY22" s="88"/>
      <c r="DFZ22" s="88"/>
      <c r="DGA22" s="88"/>
      <c r="DGB22" s="88"/>
      <c r="DGC22" s="88"/>
      <c r="DGD22" s="88"/>
      <c r="DGE22" s="88"/>
      <c r="DGF22" s="88"/>
      <c r="DGG22" s="88"/>
      <c r="DGH22" s="88"/>
      <c r="DGI22" s="88"/>
      <c r="DGJ22" s="88"/>
      <c r="DGK22" s="88"/>
      <c r="DGL22" s="88"/>
      <c r="DGM22" s="88"/>
      <c r="DGN22" s="88"/>
      <c r="DGO22" s="88"/>
      <c r="DGP22" s="88"/>
      <c r="DGQ22" s="88"/>
      <c r="DGR22" s="88"/>
      <c r="DGS22" s="88"/>
      <c r="DGT22" s="88"/>
      <c r="DGU22" s="88"/>
      <c r="DGV22" s="88"/>
      <c r="DGW22" s="88"/>
      <c r="DGX22" s="88"/>
      <c r="DGY22" s="88"/>
      <c r="DGZ22" s="88"/>
      <c r="DHA22" s="88"/>
      <c r="DHB22" s="88"/>
      <c r="DHC22" s="88"/>
      <c r="DHD22" s="88"/>
      <c r="DHE22" s="88"/>
      <c r="DHF22" s="88"/>
      <c r="DHG22" s="88"/>
      <c r="DHH22" s="88"/>
      <c r="DHI22" s="88"/>
      <c r="DHJ22" s="88"/>
      <c r="DHK22" s="88"/>
      <c r="DHL22" s="88"/>
      <c r="DHM22" s="88"/>
      <c r="DHN22" s="88"/>
      <c r="DHO22" s="88"/>
      <c r="DHP22" s="88"/>
      <c r="DHQ22" s="88"/>
      <c r="DHR22" s="88"/>
      <c r="DHS22" s="88"/>
      <c r="DHT22" s="88"/>
      <c r="DHU22" s="88"/>
      <c r="DHV22" s="88"/>
      <c r="DHW22" s="88"/>
      <c r="DHX22" s="88"/>
      <c r="DHY22" s="88"/>
      <c r="DHZ22" s="88"/>
      <c r="DIA22" s="88"/>
      <c r="DIB22" s="88"/>
      <c r="DIC22" s="88"/>
      <c r="DID22" s="88"/>
      <c r="DIE22" s="88"/>
      <c r="DIF22" s="88"/>
      <c r="DIG22" s="88"/>
      <c r="DIH22" s="88"/>
      <c r="DII22" s="88"/>
      <c r="DIJ22" s="88"/>
      <c r="DIK22" s="88"/>
      <c r="DIL22" s="88"/>
      <c r="DIM22" s="88"/>
      <c r="DIN22" s="88"/>
      <c r="DIO22" s="88"/>
      <c r="DIP22" s="88"/>
      <c r="DIQ22" s="88"/>
      <c r="DIR22" s="88"/>
      <c r="DIS22" s="88"/>
      <c r="DIT22" s="88"/>
      <c r="DIU22" s="88"/>
      <c r="DIV22" s="88"/>
      <c r="DIW22" s="88"/>
      <c r="DIX22" s="88"/>
      <c r="DIY22" s="88"/>
      <c r="DIZ22" s="88"/>
      <c r="DJA22" s="88"/>
      <c r="DJB22" s="88"/>
      <c r="DJC22" s="88"/>
      <c r="DJD22" s="88"/>
      <c r="DJE22" s="88"/>
      <c r="DJF22" s="88"/>
      <c r="DJG22" s="88"/>
      <c r="DJH22" s="88"/>
      <c r="DJI22" s="88"/>
      <c r="DJJ22" s="88"/>
      <c r="DJK22" s="88"/>
      <c r="DJL22" s="88"/>
      <c r="DJM22" s="88"/>
      <c r="DJN22" s="88"/>
      <c r="DJO22" s="88"/>
      <c r="DJP22" s="88"/>
      <c r="DJQ22" s="88"/>
      <c r="DJR22" s="88"/>
      <c r="DJS22" s="88"/>
      <c r="DJT22" s="88"/>
      <c r="DJU22" s="88"/>
      <c r="DJV22" s="88"/>
      <c r="DJW22" s="88"/>
      <c r="DJX22" s="88"/>
      <c r="DJY22" s="88"/>
      <c r="DJZ22" s="88"/>
      <c r="DKA22" s="88"/>
      <c r="DKB22" s="88"/>
      <c r="DKC22" s="88"/>
      <c r="DKD22" s="88"/>
      <c r="DKE22" s="88"/>
      <c r="DKF22" s="88"/>
      <c r="DKG22" s="88"/>
      <c r="DKH22" s="88"/>
      <c r="DKI22" s="88"/>
      <c r="DKJ22" s="88"/>
      <c r="DKK22" s="88"/>
      <c r="DKL22" s="88"/>
      <c r="DKM22" s="88"/>
      <c r="DKN22" s="88"/>
      <c r="DKO22" s="88"/>
      <c r="DKP22" s="88"/>
      <c r="DKQ22" s="88"/>
      <c r="DKR22" s="88"/>
      <c r="DKS22" s="88"/>
      <c r="DKT22" s="88"/>
      <c r="DKU22" s="88"/>
      <c r="DKV22" s="88"/>
      <c r="DKW22" s="88"/>
      <c r="DKX22" s="88"/>
      <c r="DKY22" s="88"/>
      <c r="DKZ22" s="88"/>
      <c r="DLA22" s="88"/>
      <c r="DLB22" s="88"/>
      <c r="DLC22" s="88"/>
      <c r="DLD22" s="88"/>
      <c r="DLE22" s="88"/>
      <c r="DLF22" s="88"/>
      <c r="DLG22" s="88"/>
      <c r="DLH22" s="88"/>
      <c r="DLI22" s="88"/>
      <c r="DLJ22" s="88"/>
      <c r="DLK22" s="88"/>
      <c r="DLL22" s="88"/>
      <c r="DLM22" s="88"/>
      <c r="DLN22" s="88"/>
      <c r="DLO22" s="88"/>
      <c r="DLP22" s="88"/>
      <c r="DLQ22" s="88"/>
      <c r="DLR22" s="88"/>
      <c r="DLS22" s="88"/>
      <c r="DLT22" s="88"/>
      <c r="DLU22" s="88"/>
      <c r="DLV22" s="88"/>
      <c r="DLW22" s="88"/>
      <c r="DLX22" s="88"/>
      <c r="DLY22" s="88"/>
      <c r="DLZ22" s="88"/>
      <c r="DMA22" s="88"/>
      <c r="DMB22" s="88"/>
      <c r="DMC22" s="88"/>
      <c r="DMD22" s="88"/>
      <c r="DME22" s="88"/>
      <c r="DMF22" s="88"/>
      <c r="DMG22" s="88"/>
      <c r="DMH22" s="88"/>
      <c r="DMI22" s="88"/>
      <c r="DMJ22" s="88"/>
      <c r="DMK22" s="88"/>
      <c r="DML22" s="88"/>
      <c r="DMM22" s="88"/>
      <c r="DMN22" s="88"/>
      <c r="DMO22" s="88"/>
      <c r="DMP22" s="88"/>
      <c r="DMQ22" s="88"/>
      <c r="DMR22" s="88"/>
      <c r="DMS22" s="88"/>
      <c r="DMT22" s="88"/>
      <c r="DMU22" s="88"/>
      <c r="DMV22" s="88"/>
      <c r="DMW22" s="88"/>
      <c r="DMX22" s="88"/>
      <c r="DMY22" s="88"/>
      <c r="DMZ22" s="88"/>
      <c r="DNA22" s="88"/>
      <c r="DNB22" s="88"/>
      <c r="DNC22" s="88"/>
      <c r="DND22" s="88"/>
      <c r="DNE22" s="88"/>
      <c r="DNF22" s="88"/>
      <c r="DNG22" s="88"/>
      <c r="DNH22" s="88"/>
      <c r="DNI22" s="88"/>
      <c r="DNJ22" s="88"/>
      <c r="DNK22" s="88"/>
      <c r="DNL22" s="88"/>
      <c r="DNM22" s="88"/>
      <c r="DNN22" s="88"/>
      <c r="DNO22" s="88"/>
      <c r="DNP22" s="88"/>
      <c r="DNQ22" s="88"/>
      <c r="DNR22" s="88"/>
      <c r="DNS22" s="88"/>
      <c r="DNT22" s="88"/>
      <c r="DNU22" s="88"/>
      <c r="DNV22" s="88"/>
      <c r="DNW22" s="88"/>
      <c r="DNX22" s="88"/>
      <c r="DNY22" s="88"/>
      <c r="DNZ22" s="88"/>
      <c r="DOA22" s="88"/>
      <c r="DOB22" s="88"/>
      <c r="DOC22" s="88"/>
      <c r="DOD22" s="88"/>
      <c r="DOE22" s="88"/>
      <c r="DOF22" s="88"/>
      <c r="DOG22" s="88"/>
      <c r="DOH22" s="88"/>
      <c r="DOI22" s="88"/>
      <c r="DOJ22" s="88"/>
      <c r="DOK22" s="88"/>
      <c r="DOL22" s="88"/>
      <c r="DOM22" s="88"/>
      <c r="DON22" s="88"/>
      <c r="DOO22" s="88"/>
      <c r="DOP22" s="88"/>
      <c r="DOQ22" s="88"/>
      <c r="DOR22" s="88"/>
      <c r="DOS22" s="88"/>
      <c r="DOT22" s="88"/>
      <c r="DOU22" s="88"/>
      <c r="DOV22" s="88"/>
      <c r="DOW22" s="88"/>
      <c r="DOX22" s="88"/>
      <c r="DOY22" s="88"/>
      <c r="DOZ22" s="88"/>
      <c r="DPA22" s="88"/>
      <c r="DPB22" s="88"/>
      <c r="DPC22" s="88"/>
      <c r="DPD22" s="88"/>
      <c r="DPE22" s="88"/>
      <c r="DPF22" s="88"/>
      <c r="DPG22" s="88"/>
      <c r="DPH22" s="88"/>
      <c r="DPI22" s="88"/>
      <c r="DPJ22" s="88"/>
      <c r="DPK22" s="88"/>
      <c r="DPL22" s="88"/>
      <c r="DPM22" s="88"/>
      <c r="DPN22" s="88"/>
      <c r="DPO22" s="88"/>
      <c r="DPP22" s="88"/>
      <c r="DPQ22" s="88"/>
      <c r="DPR22" s="88"/>
      <c r="DPS22" s="88"/>
      <c r="DPT22" s="88"/>
      <c r="DPU22" s="88"/>
      <c r="DPV22" s="88"/>
      <c r="DPW22" s="88"/>
      <c r="DPX22" s="88"/>
      <c r="DPY22" s="88"/>
      <c r="DPZ22" s="88"/>
      <c r="DQA22" s="88"/>
      <c r="DQB22" s="88"/>
      <c r="DQC22" s="88"/>
      <c r="DQD22" s="88"/>
      <c r="DQE22" s="88"/>
      <c r="DQF22" s="88"/>
      <c r="DQG22" s="88"/>
      <c r="DQH22" s="88"/>
      <c r="DQI22" s="88"/>
      <c r="DQJ22" s="88"/>
      <c r="DQK22" s="88"/>
      <c r="DQL22" s="88"/>
      <c r="DQM22" s="88"/>
      <c r="DQN22" s="88"/>
      <c r="DQO22" s="88"/>
      <c r="DQP22" s="88"/>
      <c r="DQQ22" s="88"/>
      <c r="DQR22" s="88"/>
      <c r="DQS22" s="88"/>
      <c r="DQT22" s="88"/>
      <c r="DQU22" s="88"/>
      <c r="DQV22" s="88"/>
      <c r="DQW22" s="88"/>
      <c r="DQX22" s="88"/>
      <c r="DQY22" s="88"/>
      <c r="DQZ22" s="88"/>
      <c r="DRA22" s="88"/>
      <c r="DRB22" s="88"/>
      <c r="DRC22" s="88"/>
      <c r="DRD22" s="88"/>
      <c r="DRE22" s="88"/>
      <c r="DRF22" s="88"/>
      <c r="DRG22" s="88"/>
      <c r="DRH22" s="88"/>
      <c r="DRI22" s="88"/>
      <c r="DRJ22" s="88"/>
      <c r="DRK22" s="88"/>
      <c r="DRL22" s="88"/>
      <c r="DRM22" s="88"/>
      <c r="DRN22" s="88"/>
      <c r="DRO22" s="88"/>
      <c r="DRP22" s="88"/>
      <c r="DRQ22" s="88"/>
      <c r="DRR22" s="88"/>
      <c r="DRS22" s="88"/>
      <c r="DRT22" s="88"/>
      <c r="DRU22" s="88"/>
      <c r="DRV22" s="88"/>
      <c r="DRW22" s="88"/>
      <c r="DRX22" s="88"/>
      <c r="DRY22" s="88"/>
      <c r="DRZ22" s="88"/>
      <c r="DSA22" s="88"/>
      <c r="DSB22" s="88"/>
      <c r="DSC22" s="88"/>
      <c r="DSD22" s="88"/>
      <c r="DSE22" s="88"/>
      <c r="DSF22" s="88"/>
      <c r="DSG22" s="88"/>
      <c r="DSH22" s="88"/>
      <c r="DSI22" s="88"/>
      <c r="DSJ22" s="88"/>
      <c r="DSK22" s="88"/>
      <c r="DSL22" s="88"/>
      <c r="DSM22" s="88"/>
      <c r="DSN22" s="88"/>
      <c r="DSO22" s="88"/>
      <c r="DSP22" s="88"/>
      <c r="DSQ22" s="88"/>
      <c r="DSR22" s="88"/>
      <c r="DSS22" s="88"/>
      <c r="DST22" s="88"/>
      <c r="DSU22" s="88"/>
      <c r="DSV22" s="88"/>
      <c r="DSW22" s="88"/>
      <c r="DSX22" s="88"/>
      <c r="DSY22" s="88"/>
      <c r="DSZ22" s="88"/>
      <c r="DTA22" s="88"/>
      <c r="DTB22" s="88"/>
      <c r="DTC22" s="88"/>
      <c r="DTD22" s="88"/>
      <c r="DTE22" s="88"/>
      <c r="DTF22" s="88"/>
      <c r="DTG22" s="88"/>
      <c r="DTH22" s="88"/>
      <c r="DTI22" s="88"/>
      <c r="DTJ22" s="88"/>
      <c r="DTK22" s="88"/>
      <c r="DTL22" s="88"/>
      <c r="DTM22" s="88"/>
      <c r="DTN22" s="88"/>
      <c r="DTO22" s="88"/>
      <c r="DTP22" s="88"/>
      <c r="DTQ22" s="88"/>
      <c r="DTR22" s="88"/>
      <c r="DTS22" s="88"/>
      <c r="DTT22" s="88"/>
      <c r="DTU22" s="88"/>
      <c r="DTV22" s="88"/>
      <c r="DTW22" s="88"/>
      <c r="DTX22" s="88"/>
      <c r="DTY22" s="88"/>
      <c r="DTZ22" s="88"/>
      <c r="DUA22" s="88"/>
      <c r="DUB22" s="88"/>
      <c r="DUC22" s="88"/>
      <c r="DUD22" s="88"/>
      <c r="DUE22" s="88"/>
      <c r="DUF22" s="88"/>
      <c r="DUG22" s="88"/>
      <c r="DUH22" s="88"/>
      <c r="DUI22" s="88"/>
      <c r="DUJ22" s="88"/>
      <c r="DUK22" s="88"/>
      <c r="DUL22" s="88"/>
      <c r="DUM22" s="88"/>
      <c r="DUN22" s="88"/>
      <c r="DUO22" s="88"/>
      <c r="DUP22" s="88"/>
      <c r="DUQ22" s="88"/>
      <c r="DUR22" s="88"/>
      <c r="DUS22" s="88"/>
      <c r="DUT22" s="88"/>
      <c r="DUU22" s="88"/>
      <c r="DUV22" s="88"/>
      <c r="DUW22" s="88"/>
      <c r="DUX22" s="88"/>
      <c r="DUY22" s="88"/>
      <c r="DUZ22" s="88"/>
      <c r="DVA22" s="88"/>
      <c r="DVB22" s="88"/>
      <c r="DVC22" s="88"/>
      <c r="DVD22" s="88"/>
      <c r="DVE22" s="88"/>
      <c r="DVF22" s="88"/>
      <c r="DVG22" s="88"/>
      <c r="DVH22" s="88"/>
      <c r="DVI22" s="88"/>
      <c r="DVJ22" s="88"/>
      <c r="DVK22" s="88"/>
      <c r="DVL22" s="88"/>
      <c r="DVM22" s="88"/>
      <c r="DVN22" s="88"/>
      <c r="DVO22" s="88"/>
      <c r="DVP22" s="88"/>
      <c r="DVQ22" s="88"/>
      <c r="DVR22" s="88"/>
      <c r="DVS22" s="88"/>
      <c r="DVT22" s="88"/>
      <c r="DVU22" s="88"/>
      <c r="DVV22" s="88"/>
      <c r="DVW22" s="88"/>
      <c r="DVX22" s="88"/>
      <c r="DVY22" s="88"/>
      <c r="DVZ22" s="88"/>
      <c r="DWA22" s="88"/>
      <c r="DWB22" s="88"/>
      <c r="DWC22" s="88"/>
      <c r="DWD22" s="88"/>
      <c r="DWE22" s="88"/>
      <c r="DWF22" s="88"/>
      <c r="DWG22" s="88"/>
      <c r="DWH22" s="88"/>
      <c r="DWI22" s="88"/>
      <c r="DWJ22" s="88"/>
      <c r="DWK22" s="88"/>
      <c r="DWL22" s="88"/>
      <c r="DWM22" s="88"/>
      <c r="DWN22" s="88"/>
      <c r="DWO22" s="88"/>
      <c r="DWP22" s="88"/>
      <c r="DWQ22" s="88"/>
      <c r="DWR22" s="88"/>
      <c r="DWS22" s="88"/>
      <c r="DWT22" s="88"/>
      <c r="DWU22" s="88"/>
      <c r="DWV22" s="88"/>
      <c r="DWW22" s="88"/>
      <c r="DWX22" s="88"/>
      <c r="DWY22" s="88"/>
      <c r="DWZ22" s="88"/>
      <c r="DXA22" s="88"/>
      <c r="DXB22" s="88"/>
      <c r="DXC22" s="88"/>
      <c r="DXD22" s="88"/>
      <c r="DXE22" s="88"/>
      <c r="DXF22" s="88"/>
      <c r="DXG22" s="88"/>
      <c r="DXH22" s="88"/>
      <c r="DXI22" s="88"/>
      <c r="DXJ22" s="88"/>
      <c r="DXK22" s="88"/>
      <c r="DXL22" s="88"/>
      <c r="DXM22" s="88"/>
      <c r="DXN22" s="88"/>
      <c r="DXO22" s="88"/>
      <c r="DXP22" s="88"/>
      <c r="DXQ22" s="88"/>
      <c r="DXR22" s="88"/>
      <c r="DXS22" s="88"/>
      <c r="DXT22" s="88"/>
      <c r="DXU22" s="88"/>
      <c r="DXV22" s="88"/>
      <c r="DXW22" s="88"/>
      <c r="DXX22" s="88"/>
      <c r="DXY22" s="88"/>
      <c r="DXZ22" s="88"/>
      <c r="DYA22" s="88"/>
      <c r="DYB22" s="88"/>
      <c r="DYC22" s="88"/>
      <c r="DYD22" s="88"/>
      <c r="DYE22" s="88"/>
      <c r="DYF22" s="88"/>
      <c r="DYG22" s="88"/>
      <c r="DYH22" s="88"/>
      <c r="DYI22" s="88"/>
      <c r="DYJ22" s="88"/>
      <c r="DYK22" s="88"/>
      <c r="DYL22" s="88"/>
      <c r="DYM22" s="88"/>
      <c r="DYN22" s="88"/>
      <c r="DYO22" s="88"/>
      <c r="DYP22" s="88"/>
      <c r="DYQ22" s="88"/>
      <c r="DYR22" s="88"/>
      <c r="DYS22" s="88"/>
      <c r="DYT22" s="88"/>
      <c r="DYU22" s="88"/>
      <c r="DYV22" s="88"/>
      <c r="DYW22" s="88"/>
      <c r="DYX22" s="88"/>
      <c r="DYY22" s="88"/>
      <c r="DYZ22" s="88"/>
      <c r="DZA22" s="88"/>
      <c r="DZB22" s="88"/>
      <c r="DZC22" s="88"/>
      <c r="DZD22" s="88"/>
      <c r="DZE22" s="88"/>
      <c r="DZF22" s="88"/>
      <c r="DZG22" s="88"/>
      <c r="DZH22" s="88"/>
      <c r="DZI22" s="88"/>
      <c r="DZJ22" s="88"/>
      <c r="DZK22" s="88"/>
      <c r="DZL22" s="88"/>
      <c r="DZM22" s="88"/>
      <c r="DZN22" s="88"/>
      <c r="DZO22" s="88"/>
      <c r="DZP22" s="88"/>
      <c r="DZQ22" s="88"/>
      <c r="DZR22" s="88"/>
      <c r="DZS22" s="88"/>
      <c r="DZT22" s="88"/>
      <c r="DZU22" s="88"/>
      <c r="DZV22" s="88"/>
      <c r="DZW22" s="88"/>
      <c r="DZX22" s="88"/>
      <c r="DZY22" s="88"/>
      <c r="DZZ22" s="88"/>
      <c r="EAA22" s="88"/>
      <c r="EAB22" s="88"/>
      <c r="EAC22" s="88"/>
      <c r="EAD22" s="88"/>
      <c r="EAE22" s="88"/>
      <c r="EAF22" s="88"/>
      <c r="EAG22" s="88"/>
      <c r="EAH22" s="88"/>
      <c r="EAI22" s="88"/>
      <c r="EAJ22" s="88"/>
      <c r="EAK22" s="88"/>
      <c r="EAL22" s="88"/>
      <c r="EAM22" s="88"/>
      <c r="EAN22" s="88"/>
      <c r="EAO22" s="88"/>
      <c r="EAP22" s="88"/>
      <c r="EAQ22" s="88"/>
      <c r="EAR22" s="88"/>
      <c r="EAS22" s="88"/>
      <c r="EAT22" s="88"/>
      <c r="EAU22" s="88"/>
      <c r="EAV22" s="88"/>
      <c r="EAW22" s="88"/>
      <c r="EAX22" s="88"/>
      <c r="EAY22" s="88"/>
      <c r="EAZ22" s="88"/>
      <c r="EBA22" s="88"/>
      <c r="EBB22" s="88"/>
      <c r="EBC22" s="88"/>
      <c r="EBD22" s="88"/>
      <c r="EBE22" s="88"/>
      <c r="EBF22" s="88"/>
      <c r="EBG22" s="88"/>
      <c r="EBH22" s="88"/>
      <c r="EBI22" s="88"/>
      <c r="EBJ22" s="88"/>
      <c r="EBK22" s="88"/>
      <c r="EBL22" s="88"/>
      <c r="EBM22" s="88"/>
      <c r="EBN22" s="88"/>
      <c r="EBO22" s="88"/>
      <c r="EBP22" s="88"/>
      <c r="EBQ22" s="88"/>
      <c r="EBR22" s="88"/>
      <c r="EBS22" s="88"/>
      <c r="EBT22" s="88"/>
      <c r="EBU22" s="88"/>
      <c r="EBV22" s="88"/>
      <c r="EBW22" s="88"/>
      <c r="EBX22" s="88"/>
      <c r="EBY22" s="88"/>
      <c r="EBZ22" s="88"/>
      <c r="ECA22" s="88"/>
      <c r="ECB22" s="88"/>
      <c r="ECC22" s="88"/>
      <c r="ECD22" s="88"/>
      <c r="ECE22" s="88"/>
      <c r="ECF22" s="88"/>
      <c r="ECG22" s="88"/>
      <c r="ECH22" s="88"/>
      <c r="ECI22" s="88"/>
      <c r="ECJ22" s="88"/>
      <c r="ECK22" s="88"/>
      <c r="ECL22" s="88"/>
      <c r="ECM22" s="88"/>
      <c r="ECN22" s="88"/>
      <c r="ECO22" s="88"/>
      <c r="ECP22" s="88"/>
      <c r="ECQ22" s="88"/>
      <c r="ECR22" s="88"/>
      <c r="ECS22" s="88"/>
      <c r="ECT22" s="88"/>
      <c r="ECU22" s="88"/>
      <c r="ECV22" s="88"/>
      <c r="ECW22" s="88"/>
      <c r="ECX22" s="88"/>
      <c r="ECY22" s="88"/>
      <c r="ECZ22" s="88"/>
      <c r="EDA22" s="88"/>
      <c r="EDB22" s="88"/>
      <c r="EDC22" s="88"/>
      <c r="EDD22" s="88"/>
      <c r="EDE22" s="88"/>
      <c r="EDF22" s="88"/>
      <c r="EDG22" s="88"/>
      <c r="EDH22" s="88"/>
      <c r="EDI22" s="88"/>
      <c r="EDJ22" s="88"/>
      <c r="EDK22" s="88"/>
      <c r="EDL22" s="88"/>
      <c r="EDM22" s="88"/>
      <c r="EDN22" s="88"/>
      <c r="EDO22" s="88"/>
      <c r="EDP22" s="88"/>
      <c r="EDQ22" s="88"/>
      <c r="EDR22" s="88"/>
      <c r="EDS22" s="88"/>
      <c r="EDT22" s="88"/>
      <c r="EDU22" s="88"/>
      <c r="EDV22" s="88"/>
      <c r="EDW22" s="88"/>
      <c r="EDX22" s="88"/>
      <c r="EDY22" s="88"/>
      <c r="EDZ22" s="88"/>
      <c r="EEA22" s="88"/>
      <c r="EEB22" s="88"/>
      <c r="EEC22" s="88"/>
      <c r="EED22" s="88"/>
      <c r="EEE22" s="88"/>
      <c r="EEF22" s="88"/>
      <c r="EEG22" s="88"/>
      <c r="EEH22" s="88"/>
      <c r="EEI22" s="88"/>
      <c r="EEJ22" s="88"/>
      <c r="EEK22" s="88"/>
      <c r="EEL22" s="88"/>
      <c r="EEM22" s="88"/>
      <c r="EEN22" s="88"/>
      <c r="EEO22" s="88"/>
      <c r="EEP22" s="88"/>
      <c r="EEQ22" s="88"/>
      <c r="EER22" s="88"/>
      <c r="EES22" s="88"/>
      <c r="EET22" s="88"/>
      <c r="EEU22" s="88"/>
      <c r="EEV22" s="88"/>
      <c r="EEW22" s="88"/>
      <c r="EEX22" s="88"/>
      <c r="EEY22" s="88"/>
      <c r="EEZ22" s="88"/>
      <c r="EFA22" s="88"/>
      <c r="EFB22" s="88"/>
      <c r="EFC22" s="88"/>
      <c r="EFD22" s="88"/>
      <c r="EFE22" s="88"/>
      <c r="EFF22" s="88"/>
      <c r="EFG22" s="88"/>
      <c r="EFH22" s="88"/>
      <c r="EFI22" s="88"/>
      <c r="EFJ22" s="88"/>
      <c r="EFK22" s="88"/>
      <c r="EFL22" s="88"/>
      <c r="EFM22" s="88"/>
      <c r="EFN22" s="88"/>
      <c r="EFO22" s="88"/>
      <c r="EFP22" s="88"/>
      <c r="EFQ22" s="88"/>
      <c r="EFR22" s="88"/>
      <c r="EFS22" s="88"/>
      <c r="EFT22" s="88"/>
      <c r="EFU22" s="88"/>
      <c r="EFV22" s="88"/>
      <c r="EFW22" s="88"/>
      <c r="EFX22" s="88"/>
      <c r="EFY22" s="88"/>
      <c r="EFZ22" s="88"/>
      <c r="EGA22" s="88"/>
      <c r="EGB22" s="88"/>
      <c r="EGC22" s="88"/>
      <c r="EGD22" s="88"/>
      <c r="EGE22" s="88"/>
      <c r="EGF22" s="88"/>
      <c r="EGG22" s="88"/>
      <c r="EGH22" s="88"/>
      <c r="EGI22" s="88"/>
      <c r="EGJ22" s="88"/>
      <c r="EGK22" s="88"/>
      <c r="EGL22" s="88"/>
      <c r="EGM22" s="88"/>
      <c r="EGN22" s="88"/>
      <c r="EGO22" s="88"/>
      <c r="EGP22" s="88"/>
      <c r="EGQ22" s="88"/>
      <c r="EGR22" s="88"/>
      <c r="EGS22" s="88"/>
      <c r="EGT22" s="88"/>
      <c r="EGU22" s="88"/>
      <c r="EGV22" s="88"/>
      <c r="EGW22" s="88"/>
      <c r="EGX22" s="88"/>
      <c r="EGY22" s="88"/>
      <c r="EGZ22" s="88"/>
      <c r="EHA22" s="88"/>
      <c r="EHB22" s="88"/>
      <c r="EHC22" s="88"/>
      <c r="EHD22" s="88"/>
      <c r="EHE22" s="88"/>
      <c r="EHF22" s="88"/>
      <c r="EHG22" s="88"/>
      <c r="EHH22" s="88"/>
      <c r="EHI22" s="88"/>
      <c r="EHJ22" s="88"/>
      <c r="EHK22" s="88"/>
      <c r="EHL22" s="88"/>
      <c r="EHM22" s="88"/>
      <c r="EHN22" s="88"/>
      <c r="EHO22" s="88"/>
      <c r="EHP22" s="88"/>
      <c r="EHQ22" s="88"/>
      <c r="EHR22" s="88"/>
      <c r="EHS22" s="88"/>
      <c r="EHT22" s="88"/>
      <c r="EHU22" s="88"/>
      <c r="EHV22" s="88"/>
      <c r="EHW22" s="88"/>
      <c r="EHX22" s="88"/>
      <c r="EHY22" s="88"/>
      <c r="EHZ22" s="88"/>
      <c r="EIA22" s="88"/>
      <c r="EIB22" s="88"/>
      <c r="EIC22" s="88"/>
      <c r="EID22" s="88"/>
      <c r="EIE22" s="88"/>
      <c r="EIF22" s="88"/>
      <c r="EIG22" s="88"/>
      <c r="EIH22" s="88"/>
      <c r="EII22" s="88"/>
      <c r="EIJ22" s="88"/>
      <c r="EIK22" s="88"/>
      <c r="EIL22" s="88"/>
      <c r="EIM22" s="88"/>
      <c r="EIN22" s="88"/>
      <c r="EIO22" s="88"/>
      <c r="EIP22" s="88"/>
      <c r="EIQ22" s="88"/>
      <c r="EIR22" s="88"/>
      <c r="EIS22" s="88"/>
      <c r="EIT22" s="88"/>
      <c r="EIU22" s="88"/>
      <c r="EIV22" s="88"/>
      <c r="EIW22" s="88"/>
      <c r="EIX22" s="88"/>
      <c r="EIY22" s="88"/>
      <c r="EIZ22" s="88"/>
      <c r="EJA22" s="88"/>
      <c r="EJB22" s="88"/>
      <c r="EJC22" s="88"/>
      <c r="EJD22" s="88"/>
      <c r="EJE22" s="88"/>
      <c r="EJF22" s="88"/>
      <c r="EJG22" s="88"/>
      <c r="EJH22" s="88"/>
      <c r="EJI22" s="88"/>
      <c r="EJJ22" s="88"/>
      <c r="EJK22" s="88"/>
      <c r="EJL22" s="88"/>
      <c r="EJM22" s="88"/>
      <c r="EJN22" s="88"/>
      <c r="EJO22" s="88"/>
      <c r="EJP22" s="88"/>
      <c r="EJQ22" s="88"/>
      <c r="EJR22" s="88"/>
      <c r="EJS22" s="88"/>
      <c r="EJT22" s="88"/>
      <c r="EJU22" s="88"/>
      <c r="EJV22" s="88"/>
      <c r="EJW22" s="88"/>
      <c r="EJX22" s="88"/>
      <c r="EJY22" s="88"/>
      <c r="EJZ22" s="88"/>
      <c r="EKA22" s="88"/>
      <c r="EKB22" s="88"/>
      <c r="EKC22" s="88"/>
      <c r="EKD22" s="88"/>
      <c r="EKE22" s="88"/>
      <c r="EKF22" s="88"/>
      <c r="EKG22" s="88"/>
      <c r="EKH22" s="88"/>
      <c r="EKI22" s="88"/>
      <c r="EKJ22" s="88"/>
      <c r="EKK22" s="88"/>
      <c r="EKL22" s="88"/>
      <c r="EKM22" s="88"/>
      <c r="EKN22" s="88"/>
      <c r="EKO22" s="88"/>
      <c r="EKP22" s="88"/>
      <c r="EKQ22" s="88"/>
      <c r="EKR22" s="88"/>
      <c r="EKS22" s="88"/>
      <c r="EKT22" s="88"/>
      <c r="EKU22" s="88"/>
      <c r="EKV22" s="88"/>
      <c r="EKW22" s="88"/>
      <c r="EKX22" s="88"/>
      <c r="EKY22" s="88"/>
      <c r="EKZ22" s="88"/>
      <c r="ELA22" s="88"/>
      <c r="ELB22" s="88"/>
      <c r="ELC22" s="88"/>
      <c r="ELD22" s="88"/>
      <c r="ELE22" s="88"/>
      <c r="ELF22" s="88"/>
      <c r="ELG22" s="88"/>
      <c r="ELH22" s="88"/>
      <c r="ELI22" s="88"/>
      <c r="ELJ22" s="88"/>
      <c r="ELK22" s="88"/>
      <c r="ELL22" s="88"/>
      <c r="ELM22" s="88"/>
      <c r="ELN22" s="88"/>
      <c r="ELO22" s="88"/>
      <c r="ELP22" s="88"/>
      <c r="ELQ22" s="88"/>
      <c r="ELR22" s="88"/>
      <c r="ELS22" s="88"/>
      <c r="ELT22" s="88"/>
      <c r="ELU22" s="88"/>
      <c r="ELV22" s="88"/>
      <c r="ELW22" s="88"/>
      <c r="ELX22" s="88"/>
      <c r="ELY22" s="88"/>
      <c r="ELZ22" s="88"/>
      <c r="EMA22" s="88"/>
      <c r="EMB22" s="88"/>
      <c r="EMC22" s="88"/>
      <c r="EMD22" s="88"/>
      <c r="EME22" s="88"/>
      <c r="EMF22" s="88"/>
      <c r="EMG22" s="88"/>
      <c r="EMH22" s="88"/>
      <c r="EMI22" s="88"/>
      <c r="EMJ22" s="88"/>
      <c r="EMK22" s="88"/>
      <c r="EML22" s="88"/>
      <c r="EMM22" s="88"/>
      <c r="EMN22" s="88"/>
      <c r="EMO22" s="88"/>
      <c r="EMP22" s="88"/>
      <c r="EMQ22" s="88"/>
      <c r="EMR22" s="88"/>
      <c r="EMS22" s="88"/>
      <c r="EMT22" s="88"/>
      <c r="EMU22" s="88"/>
      <c r="EMV22" s="88"/>
      <c r="EMW22" s="88"/>
      <c r="EMX22" s="88"/>
      <c r="EMY22" s="88"/>
      <c r="EMZ22" s="88"/>
      <c r="ENA22" s="88"/>
      <c r="ENB22" s="88"/>
      <c r="ENC22" s="88"/>
      <c r="END22" s="88"/>
      <c r="ENE22" s="88"/>
      <c r="ENF22" s="88"/>
      <c r="ENG22" s="88"/>
      <c r="ENH22" s="88"/>
      <c r="ENI22" s="88"/>
      <c r="ENJ22" s="88"/>
      <c r="ENK22" s="88"/>
      <c r="ENL22" s="88"/>
      <c r="ENM22" s="88"/>
      <c r="ENN22" s="88"/>
      <c r="ENO22" s="88"/>
      <c r="ENP22" s="88"/>
      <c r="ENQ22" s="88"/>
      <c r="ENR22" s="88"/>
      <c r="ENS22" s="88"/>
      <c r="ENT22" s="88"/>
      <c r="ENU22" s="88"/>
      <c r="ENV22" s="88"/>
      <c r="ENW22" s="88"/>
      <c r="ENX22" s="88"/>
      <c r="ENY22" s="88"/>
      <c r="ENZ22" s="88"/>
      <c r="EOA22" s="88"/>
      <c r="EOB22" s="88"/>
      <c r="EOC22" s="88"/>
      <c r="EOD22" s="88"/>
      <c r="EOE22" s="88"/>
      <c r="EOF22" s="88"/>
      <c r="EOG22" s="88"/>
      <c r="EOH22" s="88"/>
      <c r="EOI22" s="88"/>
      <c r="EOJ22" s="88"/>
      <c r="EOK22" s="88"/>
      <c r="EOL22" s="88"/>
      <c r="EOM22" s="88"/>
      <c r="EON22" s="88"/>
      <c r="EOO22" s="88"/>
      <c r="EOP22" s="88"/>
      <c r="EOQ22" s="88"/>
      <c r="EOR22" s="88"/>
      <c r="EOS22" s="88"/>
      <c r="EOT22" s="88"/>
      <c r="EOU22" s="88"/>
      <c r="EOV22" s="88"/>
      <c r="EOW22" s="88"/>
      <c r="EOX22" s="88"/>
      <c r="EOY22" s="88"/>
      <c r="EOZ22" s="88"/>
      <c r="EPA22" s="88"/>
      <c r="EPB22" s="88"/>
      <c r="EPC22" s="88"/>
      <c r="EPD22" s="88"/>
      <c r="EPE22" s="88"/>
      <c r="EPF22" s="88"/>
      <c r="EPG22" s="88"/>
      <c r="EPH22" s="88"/>
      <c r="EPI22" s="88"/>
      <c r="EPJ22" s="88"/>
      <c r="EPK22" s="88"/>
      <c r="EPL22" s="88"/>
      <c r="EPM22" s="88"/>
      <c r="EPN22" s="88"/>
      <c r="EPO22" s="88"/>
      <c r="EPP22" s="88"/>
      <c r="EPQ22" s="88"/>
      <c r="EPR22" s="88"/>
      <c r="EPS22" s="88"/>
      <c r="EPT22" s="88"/>
      <c r="EPU22" s="88"/>
      <c r="EPV22" s="88"/>
      <c r="EPW22" s="88"/>
      <c r="EPX22" s="88"/>
      <c r="EPY22" s="88"/>
      <c r="EPZ22" s="88"/>
      <c r="EQA22" s="88"/>
      <c r="EQB22" s="88"/>
      <c r="EQC22" s="88"/>
      <c r="EQD22" s="88"/>
      <c r="EQE22" s="88"/>
      <c r="EQF22" s="88"/>
      <c r="EQG22" s="88"/>
      <c r="EQH22" s="88"/>
      <c r="EQI22" s="88"/>
      <c r="EQJ22" s="88"/>
      <c r="EQK22" s="88"/>
      <c r="EQL22" s="88"/>
      <c r="EQM22" s="88"/>
      <c r="EQN22" s="88"/>
      <c r="EQO22" s="88"/>
      <c r="EQP22" s="88"/>
      <c r="EQQ22" s="88"/>
      <c r="EQR22" s="88"/>
      <c r="EQS22" s="88"/>
      <c r="EQT22" s="88"/>
      <c r="EQU22" s="88"/>
      <c r="EQV22" s="88"/>
      <c r="EQW22" s="88"/>
      <c r="EQX22" s="88"/>
      <c r="EQY22" s="88"/>
      <c r="EQZ22" s="88"/>
      <c r="ERA22" s="88"/>
      <c r="ERB22" s="88"/>
      <c r="ERC22" s="88"/>
      <c r="ERD22" s="88"/>
      <c r="ERE22" s="88"/>
      <c r="ERF22" s="88"/>
      <c r="ERG22" s="88"/>
      <c r="ERH22" s="88"/>
      <c r="ERI22" s="88"/>
      <c r="ERJ22" s="88"/>
      <c r="ERK22" s="88"/>
      <c r="ERL22" s="88"/>
      <c r="ERM22" s="88"/>
      <c r="ERN22" s="88"/>
      <c r="ERO22" s="88"/>
      <c r="ERP22" s="88"/>
      <c r="ERQ22" s="88"/>
      <c r="ERR22" s="88"/>
      <c r="ERS22" s="88"/>
      <c r="ERT22" s="88"/>
      <c r="ERU22" s="88"/>
      <c r="ERV22" s="88"/>
      <c r="ERW22" s="88"/>
      <c r="ERX22" s="88"/>
      <c r="ERY22" s="88"/>
      <c r="ERZ22" s="88"/>
      <c r="ESA22" s="88"/>
      <c r="ESB22" s="88"/>
      <c r="ESC22" s="88"/>
      <c r="ESD22" s="88"/>
      <c r="ESE22" s="88"/>
      <c r="ESF22" s="88"/>
      <c r="ESG22" s="88"/>
      <c r="ESH22" s="88"/>
      <c r="ESI22" s="88"/>
      <c r="ESJ22" s="88"/>
      <c r="ESK22" s="88"/>
      <c r="ESL22" s="88"/>
      <c r="ESM22" s="88"/>
      <c r="ESN22" s="88"/>
      <c r="ESO22" s="88"/>
      <c r="ESP22" s="88"/>
      <c r="ESQ22" s="88"/>
      <c r="ESR22" s="88"/>
      <c r="ESS22" s="88"/>
      <c r="EST22" s="88"/>
      <c r="ESU22" s="88"/>
      <c r="ESV22" s="88"/>
      <c r="ESW22" s="88"/>
      <c r="ESX22" s="88"/>
      <c r="ESY22" s="88"/>
      <c r="ESZ22" s="88"/>
      <c r="ETA22" s="88"/>
      <c r="ETB22" s="88"/>
      <c r="ETC22" s="88"/>
      <c r="ETD22" s="88"/>
      <c r="ETE22" s="88"/>
      <c r="ETF22" s="88"/>
      <c r="ETG22" s="88"/>
      <c r="ETH22" s="88"/>
      <c r="ETI22" s="88"/>
      <c r="ETJ22" s="88"/>
      <c r="ETK22" s="88"/>
      <c r="ETL22" s="88"/>
      <c r="ETM22" s="88"/>
      <c r="ETN22" s="88"/>
      <c r="ETO22" s="88"/>
      <c r="ETP22" s="88"/>
      <c r="ETQ22" s="88"/>
      <c r="ETR22" s="88"/>
      <c r="ETS22" s="88"/>
      <c r="ETT22" s="88"/>
      <c r="ETU22" s="88"/>
      <c r="ETV22" s="88"/>
      <c r="ETW22" s="88"/>
      <c r="ETX22" s="88"/>
      <c r="ETY22" s="88"/>
      <c r="ETZ22" s="88"/>
      <c r="EUA22" s="88"/>
      <c r="EUB22" s="88"/>
      <c r="EUC22" s="88"/>
      <c r="EUD22" s="88"/>
      <c r="EUE22" s="88"/>
      <c r="EUF22" s="88"/>
      <c r="EUG22" s="88"/>
      <c r="EUH22" s="88"/>
      <c r="EUI22" s="88"/>
      <c r="EUJ22" s="88"/>
      <c r="EUK22" s="88"/>
      <c r="EUL22" s="88"/>
      <c r="EUM22" s="88"/>
      <c r="EUN22" s="88"/>
      <c r="EUO22" s="88"/>
      <c r="EUP22" s="88"/>
      <c r="EUQ22" s="88"/>
      <c r="EUR22" s="88"/>
      <c r="EUS22" s="88"/>
      <c r="EUT22" s="88"/>
      <c r="EUU22" s="88"/>
      <c r="EUV22" s="88"/>
      <c r="EUW22" s="88"/>
      <c r="EUX22" s="88"/>
      <c r="EUY22" s="88"/>
      <c r="EUZ22" s="88"/>
      <c r="EVA22" s="88"/>
      <c r="EVB22" s="88"/>
      <c r="EVC22" s="88"/>
      <c r="EVD22" s="88"/>
      <c r="EVE22" s="88"/>
      <c r="EVF22" s="88"/>
      <c r="EVG22" s="88"/>
      <c r="EVH22" s="88"/>
      <c r="EVI22" s="88"/>
      <c r="EVJ22" s="88"/>
      <c r="EVK22" s="88"/>
      <c r="EVL22" s="88"/>
      <c r="EVM22" s="88"/>
      <c r="EVN22" s="88"/>
      <c r="EVO22" s="88"/>
      <c r="EVP22" s="88"/>
      <c r="EVQ22" s="88"/>
      <c r="EVR22" s="88"/>
      <c r="EVS22" s="88"/>
      <c r="EVT22" s="88"/>
      <c r="EVU22" s="88"/>
      <c r="EVV22" s="88"/>
      <c r="EVW22" s="88"/>
      <c r="EVX22" s="88"/>
      <c r="EVY22" s="88"/>
      <c r="EVZ22" s="88"/>
      <c r="EWA22" s="88"/>
      <c r="EWB22" s="88"/>
      <c r="EWC22" s="88"/>
      <c r="EWD22" s="88"/>
      <c r="EWE22" s="88"/>
      <c r="EWF22" s="88"/>
      <c r="EWG22" s="88"/>
      <c r="EWH22" s="88"/>
      <c r="EWI22" s="88"/>
      <c r="EWJ22" s="88"/>
      <c r="EWK22" s="88"/>
      <c r="EWL22" s="88"/>
      <c r="EWM22" s="88"/>
      <c r="EWN22" s="88"/>
      <c r="EWO22" s="88"/>
      <c r="EWP22" s="88"/>
      <c r="EWQ22" s="88"/>
      <c r="EWR22" s="88"/>
      <c r="EWS22" s="88"/>
      <c r="EWT22" s="88"/>
      <c r="EWU22" s="88"/>
      <c r="EWV22" s="88"/>
      <c r="EWW22" s="88"/>
      <c r="EWX22" s="88"/>
      <c r="EWY22" s="88"/>
      <c r="EWZ22" s="88"/>
      <c r="EXA22" s="88"/>
      <c r="EXB22" s="88"/>
      <c r="EXC22" s="88"/>
      <c r="EXD22" s="88"/>
      <c r="EXE22" s="88"/>
      <c r="EXF22" s="88"/>
      <c r="EXG22" s="88"/>
      <c r="EXH22" s="88"/>
      <c r="EXI22" s="88"/>
      <c r="EXJ22" s="88"/>
      <c r="EXK22" s="88"/>
      <c r="EXL22" s="88"/>
      <c r="EXM22" s="88"/>
      <c r="EXN22" s="88"/>
      <c r="EXO22" s="88"/>
      <c r="EXP22" s="88"/>
      <c r="EXQ22" s="88"/>
      <c r="EXR22" s="88"/>
      <c r="EXS22" s="88"/>
      <c r="EXT22" s="88"/>
      <c r="EXU22" s="88"/>
      <c r="EXV22" s="88"/>
      <c r="EXW22" s="88"/>
      <c r="EXX22" s="88"/>
      <c r="EXY22" s="88"/>
      <c r="EXZ22" s="88"/>
      <c r="EYA22" s="88"/>
      <c r="EYB22" s="88"/>
      <c r="EYC22" s="88"/>
      <c r="EYD22" s="88"/>
      <c r="EYE22" s="88"/>
      <c r="EYF22" s="88"/>
      <c r="EYG22" s="88"/>
      <c r="EYH22" s="88"/>
      <c r="EYI22" s="88"/>
      <c r="EYJ22" s="88"/>
      <c r="EYK22" s="88"/>
      <c r="EYL22" s="88"/>
      <c r="EYM22" s="88"/>
      <c r="EYN22" s="88"/>
      <c r="EYO22" s="88"/>
      <c r="EYP22" s="88"/>
      <c r="EYQ22" s="88"/>
      <c r="EYR22" s="88"/>
      <c r="EYS22" s="88"/>
      <c r="EYT22" s="88"/>
      <c r="EYU22" s="88"/>
      <c r="EYV22" s="88"/>
      <c r="EYW22" s="88"/>
      <c r="EYX22" s="88"/>
      <c r="EYY22" s="88"/>
      <c r="EYZ22" s="88"/>
      <c r="EZA22" s="88"/>
      <c r="EZB22" s="88"/>
      <c r="EZC22" s="88"/>
      <c r="EZD22" s="88"/>
      <c r="EZE22" s="88"/>
      <c r="EZF22" s="88"/>
      <c r="EZG22" s="88"/>
      <c r="EZH22" s="88"/>
      <c r="EZI22" s="88"/>
      <c r="EZJ22" s="88"/>
      <c r="EZK22" s="88"/>
      <c r="EZL22" s="88"/>
      <c r="EZM22" s="88"/>
      <c r="EZN22" s="88"/>
      <c r="EZO22" s="88"/>
      <c r="EZP22" s="88"/>
      <c r="EZQ22" s="88"/>
      <c r="EZR22" s="88"/>
      <c r="EZS22" s="88"/>
      <c r="EZT22" s="88"/>
      <c r="EZU22" s="88"/>
      <c r="EZV22" s="88"/>
      <c r="EZW22" s="88"/>
      <c r="EZX22" s="88"/>
      <c r="EZY22" s="88"/>
      <c r="EZZ22" s="88"/>
      <c r="FAA22" s="88"/>
      <c r="FAB22" s="88"/>
      <c r="FAC22" s="88"/>
      <c r="FAD22" s="88"/>
      <c r="FAE22" s="88"/>
      <c r="FAF22" s="88"/>
      <c r="FAG22" s="88"/>
      <c r="FAH22" s="88"/>
      <c r="FAI22" s="88"/>
      <c r="FAJ22" s="88"/>
      <c r="FAK22" s="88"/>
      <c r="FAL22" s="88"/>
      <c r="FAM22" s="88"/>
      <c r="FAN22" s="88"/>
      <c r="FAO22" s="88"/>
      <c r="FAP22" s="88"/>
      <c r="FAQ22" s="88"/>
      <c r="FAR22" s="88"/>
      <c r="FAS22" s="88"/>
      <c r="FAT22" s="88"/>
      <c r="FAU22" s="88"/>
      <c r="FAV22" s="88"/>
      <c r="FAW22" s="88"/>
      <c r="FAX22" s="88"/>
      <c r="FAY22" s="88"/>
      <c r="FAZ22" s="88"/>
      <c r="FBA22" s="88"/>
      <c r="FBB22" s="88"/>
      <c r="FBC22" s="88"/>
      <c r="FBD22" s="88"/>
      <c r="FBE22" s="88"/>
      <c r="FBF22" s="88"/>
      <c r="FBG22" s="88"/>
      <c r="FBH22" s="88"/>
      <c r="FBI22" s="88"/>
      <c r="FBJ22" s="88"/>
      <c r="FBK22" s="88"/>
      <c r="FBL22" s="88"/>
      <c r="FBM22" s="88"/>
      <c r="FBN22" s="88"/>
      <c r="FBO22" s="88"/>
      <c r="FBP22" s="88"/>
      <c r="FBQ22" s="88"/>
      <c r="FBR22" s="88"/>
      <c r="FBS22" s="88"/>
      <c r="FBT22" s="88"/>
      <c r="FBU22" s="88"/>
      <c r="FBV22" s="88"/>
      <c r="FBW22" s="88"/>
      <c r="FBX22" s="88"/>
      <c r="FBY22" s="88"/>
      <c r="FBZ22" s="88"/>
      <c r="FCA22" s="88"/>
      <c r="FCB22" s="88"/>
      <c r="FCC22" s="88"/>
      <c r="FCD22" s="88"/>
      <c r="FCE22" s="88"/>
      <c r="FCF22" s="88"/>
      <c r="FCG22" s="88"/>
      <c r="FCH22" s="88"/>
      <c r="FCI22" s="88"/>
      <c r="FCJ22" s="88"/>
      <c r="FCK22" s="88"/>
      <c r="FCL22" s="88"/>
      <c r="FCM22" s="88"/>
      <c r="FCN22" s="88"/>
      <c r="FCO22" s="88"/>
      <c r="FCP22" s="88"/>
      <c r="FCQ22" s="88"/>
      <c r="FCR22" s="88"/>
      <c r="FCS22" s="88"/>
      <c r="FCT22" s="88"/>
      <c r="FCU22" s="88"/>
      <c r="FCV22" s="88"/>
      <c r="FCW22" s="88"/>
      <c r="FCX22" s="88"/>
      <c r="FCY22" s="88"/>
      <c r="FCZ22" s="88"/>
      <c r="FDA22" s="88"/>
      <c r="FDB22" s="88"/>
      <c r="FDC22" s="88"/>
      <c r="FDD22" s="88"/>
      <c r="FDE22" s="88"/>
      <c r="FDF22" s="88"/>
      <c r="FDG22" s="88"/>
      <c r="FDH22" s="88"/>
      <c r="FDI22" s="88"/>
      <c r="FDJ22" s="88"/>
      <c r="FDK22" s="88"/>
      <c r="FDL22" s="88"/>
      <c r="FDM22" s="88"/>
      <c r="FDN22" s="88"/>
      <c r="FDO22" s="88"/>
      <c r="FDP22" s="88"/>
      <c r="FDQ22" s="88"/>
      <c r="FDR22" s="88"/>
      <c r="FDS22" s="88"/>
      <c r="FDT22" s="88"/>
      <c r="FDU22" s="88"/>
      <c r="FDV22" s="88"/>
      <c r="FDW22" s="88"/>
      <c r="FDX22" s="88"/>
      <c r="FDY22" s="88"/>
      <c r="FDZ22" s="88"/>
      <c r="FEA22" s="88"/>
      <c r="FEB22" s="88"/>
      <c r="FEC22" s="88"/>
      <c r="FED22" s="88"/>
      <c r="FEE22" s="88"/>
      <c r="FEF22" s="88"/>
      <c r="FEG22" s="88"/>
      <c r="FEH22" s="88"/>
      <c r="FEI22" s="88"/>
      <c r="FEJ22" s="88"/>
      <c r="FEK22" s="88"/>
      <c r="FEL22" s="88"/>
      <c r="FEM22" s="88"/>
      <c r="FEN22" s="88"/>
      <c r="FEO22" s="88"/>
      <c r="FEP22" s="88"/>
      <c r="FEQ22" s="88"/>
      <c r="FER22" s="88"/>
      <c r="FES22" s="88"/>
      <c r="FET22" s="88"/>
      <c r="FEU22" s="88"/>
      <c r="FEV22" s="88"/>
      <c r="FEW22" s="88"/>
      <c r="FEX22" s="88"/>
      <c r="FEY22" s="88"/>
      <c r="FEZ22" s="88"/>
      <c r="FFA22" s="88"/>
      <c r="FFB22" s="88"/>
      <c r="FFC22" s="88"/>
      <c r="FFD22" s="88"/>
      <c r="FFE22" s="88"/>
      <c r="FFF22" s="88"/>
      <c r="FFG22" s="88"/>
      <c r="FFH22" s="88"/>
      <c r="FFI22" s="88"/>
      <c r="FFJ22" s="88"/>
      <c r="FFK22" s="88"/>
      <c r="FFL22" s="88"/>
      <c r="FFM22" s="88"/>
      <c r="FFN22" s="88"/>
      <c r="FFO22" s="88"/>
      <c r="FFP22" s="88"/>
      <c r="FFQ22" s="88"/>
      <c r="FFR22" s="88"/>
      <c r="FFS22" s="88"/>
      <c r="FFT22" s="88"/>
      <c r="FFU22" s="88"/>
      <c r="FFV22" s="88"/>
      <c r="FFW22" s="88"/>
      <c r="FFX22" s="88"/>
      <c r="FFY22" s="88"/>
      <c r="FFZ22" s="88"/>
      <c r="FGA22" s="88"/>
      <c r="FGB22" s="88"/>
      <c r="FGC22" s="88"/>
      <c r="FGD22" s="88"/>
      <c r="FGE22" s="88"/>
      <c r="FGF22" s="88"/>
      <c r="FGG22" s="88"/>
      <c r="FGH22" s="88"/>
      <c r="FGI22" s="88"/>
      <c r="FGJ22" s="88"/>
      <c r="FGK22" s="88"/>
      <c r="FGL22" s="88"/>
      <c r="FGM22" s="88"/>
      <c r="FGN22" s="88"/>
      <c r="FGO22" s="88"/>
      <c r="FGP22" s="88"/>
      <c r="FGQ22" s="88"/>
      <c r="FGR22" s="88"/>
      <c r="FGS22" s="88"/>
      <c r="FGT22" s="88"/>
      <c r="FGU22" s="88"/>
      <c r="FGV22" s="88"/>
      <c r="FGW22" s="88"/>
      <c r="FGX22" s="88"/>
      <c r="FGY22" s="88"/>
      <c r="FGZ22" s="88"/>
      <c r="FHA22" s="88"/>
      <c r="FHB22" s="88"/>
      <c r="FHC22" s="88"/>
      <c r="FHD22" s="88"/>
      <c r="FHE22" s="88"/>
      <c r="FHF22" s="88"/>
      <c r="FHG22" s="88"/>
      <c r="FHH22" s="88"/>
      <c r="FHI22" s="88"/>
      <c r="FHJ22" s="88"/>
      <c r="FHK22" s="88"/>
      <c r="FHL22" s="88"/>
      <c r="FHM22" s="88"/>
      <c r="FHN22" s="88"/>
      <c r="FHO22" s="88"/>
      <c r="FHP22" s="88"/>
      <c r="FHQ22" s="88"/>
      <c r="FHR22" s="88"/>
      <c r="FHS22" s="88"/>
      <c r="FHT22" s="88"/>
      <c r="FHU22" s="88"/>
      <c r="FHV22" s="88"/>
      <c r="FHW22" s="88"/>
      <c r="FHX22" s="88"/>
      <c r="FHY22" s="88"/>
      <c r="FHZ22" s="88"/>
      <c r="FIA22" s="88"/>
      <c r="FIB22" s="88"/>
      <c r="FIC22" s="88"/>
      <c r="FID22" s="88"/>
      <c r="FIE22" s="88"/>
      <c r="FIF22" s="88"/>
      <c r="FIG22" s="88"/>
      <c r="FIH22" s="88"/>
      <c r="FII22" s="88"/>
      <c r="FIJ22" s="88"/>
      <c r="FIK22" s="88"/>
      <c r="FIL22" s="88"/>
      <c r="FIM22" s="88"/>
      <c r="FIN22" s="88"/>
      <c r="FIO22" s="88"/>
      <c r="FIP22" s="88"/>
      <c r="FIQ22" s="88"/>
      <c r="FIR22" s="88"/>
      <c r="FIS22" s="88"/>
      <c r="FIT22" s="88"/>
      <c r="FIU22" s="88"/>
      <c r="FIV22" s="88"/>
      <c r="FIW22" s="88"/>
      <c r="FIX22" s="88"/>
      <c r="FIY22" s="88"/>
      <c r="FIZ22" s="88"/>
      <c r="FJA22" s="88"/>
      <c r="FJB22" s="88"/>
      <c r="FJC22" s="88"/>
      <c r="FJD22" s="88"/>
      <c r="FJE22" s="88"/>
      <c r="FJF22" s="88"/>
      <c r="FJG22" s="88"/>
      <c r="FJH22" s="88"/>
      <c r="FJI22" s="88"/>
      <c r="FJJ22" s="88"/>
      <c r="FJK22" s="88"/>
      <c r="FJL22" s="88"/>
      <c r="FJM22" s="88"/>
      <c r="FJN22" s="88"/>
      <c r="FJO22" s="88"/>
      <c r="FJP22" s="88"/>
      <c r="FJQ22" s="88"/>
      <c r="FJR22" s="88"/>
      <c r="FJS22" s="88"/>
      <c r="FJT22" s="88"/>
      <c r="FJU22" s="88"/>
      <c r="FJV22" s="88"/>
      <c r="FJW22" s="88"/>
      <c r="FJX22" s="88"/>
      <c r="FJY22" s="88"/>
      <c r="FJZ22" s="88"/>
      <c r="FKA22" s="88"/>
      <c r="FKB22" s="88"/>
      <c r="FKC22" s="88"/>
      <c r="FKD22" s="88"/>
      <c r="FKE22" s="88"/>
      <c r="FKF22" s="88"/>
      <c r="FKG22" s="88"/>
      <c r="FKH22" s="88"/>
      <c r="FKI22" s="88"/>
      <c r="FKJ22" s="88"/>
      <c r="FKK22" s="88"/>
      <c r="FKL22" s="88"/>
      <c r="FKM22" s="88"/>
      <c r="FKN22" s="88"/>
      <c r="FKO22" s="88"/>
      <c r="FKP22" s="88"/>
      <c r="FKQ22" s="88"/>
      <c r="FKR22" s="88"/>
      <c r="FKS22" s="88"/>
      <c r="FKT22" s="88"/>
      <c r="FKU22" s="88"/>
      <c r="FKV22" s="88"/>
      <c r="FKW22" s="88"/>
      <c r="FKX22" s="88"/>
      <c r="FKY22" s="88"/>
      <c r="FKZ22" s="88"/>
      <c r="FLA22" s="88"/>
      <c r="FLB22" s="88"/>
      <c r="FLC22" s="88"/>
      <c r="FLD22" s="88"/>
      <c r="FLE22" s="88"/>
      <c r="FLF22" s="88"/>
      <c r="FLG22" s="88"/>
      <c r="FLH22" s="88"/>
      <c r="FLI22" s="88"/>
      <c r="FLJ22" s="88"/>
      <c r="FLK22" s="88"/>
      <c r="FLL22" s="88"/>
      <c r="FLM22" s="88"/>
      <c r="FLN22" s="88"/>
      <c r="FLO22" s="88"/>
      <c r="FLP22" s="88"/>
      <c r="FLQ22" s="88"/>
      <c r="FLR22" s="88"/>
      <c r="FLS22" s="88"/>
      <c r="FLT22" s="88"/>
      <c r="FLU22" s="88"/>
      <c r="FLV22" s="88"/>
      <c r="FLW22" s="88"/>
      <c r="FLX22" s="88"/>
      <c r="FLY22" s="88"/>
      <c r="FLZ22" s="88"/>
      <c r="FMA22" s="88"/>
      <c r="FMB22" s="88"/>
      <c r="FMC22" s="88"/>
      <c r="FMD22" s="88"/>
      <c r="FME22" s="88"/>
      <c r="FMF22" s="88"/>
      <c r="FMG22" s="88"/>
      <c r="FMH22" s="88"/>
      <c r="FMI22" s="88"/>
      <c r="FMJ22" s="88"/>
      <c r="FMK22" s="88"/>
      <c r="FML22" s="88"/>
      <c r="FMM22" s="88"/>
      <c r="FMN22" s="88"/>
      <c r="FMO22" s="88"/>
      <c r="FMP22" s="88"/>
      <c r="FMQ22" s="88"/>
      <c r="FMR22" s="88"/>
      <c r="FMS22" s="88"/>
      <c r="FMT22" s="88"/>
      <c r="FMU22" s="88"/>
      <c r="FMV22" s="88"/>
      <c r="FMW22" s="88"/>
      <c r="FMX22" s="88"/>
      <c r="FMY22" s="88"/>
      <c r="FMZ22" s="88"/>
      <c r="FNA22" s="88"/>
      <c r="FNB22" s="88"/>
      <c r="FNC22" s="88"/>
      <c r="FND22" s="88"/>
      <c r="FNE22" s="88"/>
      <c r="FNF22" s="88"/>
      <c r="FNG22" s="88"/>
      <c r="FNH22" s="88"/>
      <c r="FNI22" s="88"/>
      <c r="FNJ22" s="88"/>
      <c r="FNK22" s="88"/>
      <c r="FNL22" s="88"/>
      <c r="FNM22" s="88"/>
      <c r="FNN22" s="88"/>
      <c r="FNO22" s="88"/>
      <c r="FNP22" s="88"/>
      <c r="FNQ22" s="88"/>
      <c r="FNR22" s="88"/>
      <c r="FNS22" s="88"/>
      <c r="FNT22" s="88"/>
      <c r="FNU22" s="88"/>
      <c r="FNV22" s="88"/>
      <c r="FNW22" s="88"/>
      <c r="FNX22" s="88"/>
      <c r="FNY22" s="88"/>
      <c r="FNZ22" s="88"/>
      <c r="FOA22" s="88"/>
      <c r="FOB22" s="88"/>
      <c r="FOC22" s="88"/>
      <c r="FOD22" s="88"/>
      <c r="FOE22" s="88"/>
      <c r="FOF22" s="88"/>
      <c r="FOG22" s="88"/>
      <c r="FOH22" s="88"/>
      <c r="FOI22" s="88"/>
      <c r="FOJ22" s="88"/>
      <c r="FOK22" s="88"/>
      <c r="FOL22" s="88"/>
      <c r="FOM22" s="88"/>
      <c r="FON22" s="88"/>
      <c r="FOO22" s="88"/>
      <c r="FOP22" s="88"/>
      <c r="FOQ22" s="88"/>
      <c r="FOR22" s="88"/>
      <c r="FOS22" s="88"/>
      <c r="FOT22" s="88"/>
      <c r="FOU22" s="88"/>
      <c r="FOV22" s="88"/>
      <c r="FOW22" s="88"/>
      <c r="FOX22" s="88"/>
      <c r="FOY22" s="88"/>
      <c r="FOZ22" s="88"/>
      <c r="FPA22" s="88"/>
      <c r="FPB22" s="88"/>
      <c r="FPC22" s="88"/>
      <c r="FPD22" s="88"/>
      <c r="FPE22" s="88"/>
      <c r="FPF22" s="88"/>
      <c r="FPG22" s="88"/>
      <c r="FPH22" s="88"/>
      <c r="FPI22" s="88"/>
      <c r="FPJ22" s="88"/>
      <c r="FPK22" s="88"/>
      <c r="FPL22" s="88"/>
      <c r="FPM22" s="88"/>
      <c r="FPN22" s="88"/>
      <c r="FPO22" s="88"/>
      <c r="FPP22" s="88"/>
      <c r="FPQ22" s="88"/>
      <c r="FPR22" s="88"/>
      <c r="FPS22" s="88"/>
      <c r="FPT22" s="88"/>
      <c r="FPU22" s="88"/>
      <c r="FPV22" s="88"/>
      <c r="FPW22" s="88"/>
      <c r="FPX22" s="88"/>
      <c r="FPY22" s="88"/>
      <c r="FPZ22" s="88"/>
      <c r="FQA22" s="88"/>
      <c r="FQB22" s="88"/>
      <c r="FQC22" s="88"/>
      <c r="FQD22" s="88"/>
      <c r="FQE22" s="88"/>
      <c r="FQF22" s="88"/>
      <c r="FQG22" s="88"/>
      <c r="FQH22" s="88"/>
      <c r="FQI22" s="88"/>
      <c r="FQJ22" s="88"/>
      <c r="FQK22" s="88"/>
      <c r="FQL22" s="88"/>
      <c r="FQM22" s="88"/>
      <c r="FQN22" s="88"/>
      <c r="FQO22" s="88"/>
      <c r="FQP22" s="88"/>
      <c r="FQQ22" s="88"/>
      <c r="FQR22" s="88"/>
      <c r="FQS22" s="88"/>
      <c r="FQT22" s="88"/>
      <c r="FQU22" s="88"/>
      <c r="FQV22" s="88"/>
      <c r="FQW22" s="88"/>
      <c r="FQX22" s="88"/>
      <c r="FQY22" s="88"/>
      <c r="FQZ22" s="88"/>
      <c r="FRA22" s="88"/>
      <c r="FRB22" s="88"/>
      <c r="FRC22" s="88"/>
      <c r="FRD22" s="88"/>
      <c r="FRE22" s="88"/>
      <c r="FRF22" s="88"/>
      <c r="FRG22" s="88"/>
      <c r="FRH22" s="88"/>
      <c r="FRI22" s="88"/>
      <c r="FRJ22" s="88"/>
      <c r="FRK22" s="88"/>
      <c r="FRL22" s="88"/>
      <c r="FRM22" s="88"/>
      <c r="FRN22" s="88"/>
      <c r="FRO22" s="88"/>
      <c r="FRP22" s="88"/>
      <c r="FRQ22" s="88"/>
      <c r="FRR22" s="88"/>
      <c r="FRS22" s="88"/>
      <c r="FRT22" s="88"/>
      <c r="FRU22" s="88"/>
      <c r="FRV22" s="88"/>
      <c r="FRW22" s="88"/>
      <c r="FRX22" s="88"/>
      <c r="FRY22" s="88"/>
      <c r="FRZ22" s="88"/>
      <c r="FSA22" s="88"/>
      <c r="FSB22" s="88"/>
      <c r="FSC22" s="88"/>
      <c r="FSD22" s="88"/>
      <c r="FSE22" s="88"/>
      <c r="FSF22" s="88"/>
      <c r="FSG22" s="88"/>
      <c r="FSH22" s="88"/>
      <c r="FSI22" s="88"/>
      <c r="FSJ22" s="88"/>
      <c r="FSK22" s="88"/>
      <c r="FSL22" s="88"/>
      <c r="FSM22" s="88"/>
      <c r="FSN22" s="88"/>
      <c r="FSO22" s="88"/>
      <c r="FSP22" s="88"/>
      <c r="FSQ22" s="88"/>
      <c r="FSR22" s="88"/>
      <c r="FSS22" s="88"/>
      <c r="FST22" s="88"/>
      <c r="FSU22" s="88"/>
      <c r="FSV22" s="88"/>
      <c r="FSW22" s="88"/>
      <c r="FSX22" s="88"/>
      <c r="FSY22" s="88"/>
      <c r="FSZ22" s="88"/>
      <c r="FTA22" s="88"/>
      <c r="FTB22" s="88"/>
      <c r="FTC22" s="88"/>
      <c r="FTD22" s="88"/>
      <c r="FTE22" s="88"/>
      <c r="FTF22" s="88"/>
      <c r="FTG22" s="88"/>
      <c r="FTH22" s="88"/>
      <c r="FTI22" s="88"/>
      <c r="FTJ22" s="88"/>
      <c r="FTK22" s="88"/>
      <c r="FTL22" s="88"/>
      <c r="FTM22" s="88"/>
      <c r="FTN22" s="88"/>
      <c r="FTO22" s="88"/>
      <c r="FTP22" s="88"/>
      <c r="FTQ22" s="88"/>
      <c r="FTR22" s="88"/>
      <c r="FTS22" s="88"/>
      <c r="FTT22" s="88"/>
      <c r="FTU22" s="88"/>
      <c r="FTV22" s="88"/>
      <c r="FTW22" s="88"/>
      <c r="FTX22" s="88"/>
      <c r="FTY22" s="88"/>
      <c r="FTZ22" s="88"/>
      <c r="FUA22" s="88"/>
      <c r="FUB22" s="88"/>
      <c r="FUC22" s="88"/>
      <c r="FUD22" s="88"/>
      <c r="FUE22" s="88"/>
      <c r="FUF22" s="88"/>
      <c r="FUG22" s="88"/>
      <c r="FUH22" s="88"/>
      <c r="FUI22" s="88"/>
      <c r="FUJ22" s="88"/>
      <c r="FUK22" s="88"/>
      <c r="FUL22" s="88"/>
      <c r="FUM22" s="88"/>
      <c r="FUN22" s="88"/>
      <c r="FUO22" s="88"/>
      <c r="FUP22" s="88"/>
      <c r="FUQ22" s="88"/>
      <c r="FUR22" s="88"/>
      <c r="FUS22" s="88"/>
      <c r="FUT22" s="88"/>
      <c r="FUU22" s="88"/>
      <c r="FUV22" s="88"/>
      <c r="FUW22" s="88"/>
      <c r="FUX22" s="88"/>
      <c r="FUY22" s="88"/>
      <c r="FUZ22" s="88"/>
      <c r="FVA22" s="88"/>
      <c r="FVB22" s="88"/>
      <c r="FVC22" s="88"/>
      <c r="FVD22" s="88"/>
      <c r="FVE22" s="88"/>
      <c r="FVF22" s="88"/>
      <c r="FVG22" s="88"/>
      <c r="FVH22" s="88"/>
      <c r="FVI22" s="88"/>
      <c r="FVJ22" s="88"/>
      <c r="FVK22" s="88"/>
      <c r="FVL22" s="88"/>
      <c r="FVM22" s="88"/>
      <c r="FVN22" s="88"/>
      <c r="FVO22" s="88"/>
      <c r="FVP22" s="88"/>
      <c r="FVQ22" s="88"/>
      <c r="FVR22" s="88"/>
      <c r="FVS22" s="88"/>
      <c r="FVT22" s="88"/>
      <c r="FVU22" s="88"/>
      <c r="FVV22" s="88"/>
      <c r="FVW22" s="88"/>
      <c r="FVX22" s="88"/>
      <c r="FVY22" s="88"/>
      <c r="FVZ22" s="88"/>
      <c r="FWA22" s="88"/>
      <c r="FWB22" s="88"/>
      <c r="FWC22" s="88"/>
      <c r="FWD22" s="88"/>
      <c r="FWE22" s="88"/>
      <c r="FWF22" s="88"/>
      <c r="FWG22" s="88"/>
      <c r="FWH22" s="88"/>
      <c r="FWI22" s="88"/>
      <c r="FWJ22" s="88"/>
      <c r="FWK22" s="88"/>
      <c r="FWL22" s="88"/>
      <c r="FWM22" s="88"/>
      <c r="FWN22" s="88"/>
      <c r="FWO22" s="88"/>
      <c r="FWP22" s="88"/>
      <c r="FWQ22" s="88"/>
      <c r="FWR22" s="88"/>
      <c r="FWS22" s="88"/>
      <c r="FWT22" s="88"/>
      <c r="FWU22" s="88"/>
      <c r="FWV22" s="88"/>
      <c r="FWW22" s="88"/>
      <c r="FWX22" s="88"/>
      <c r="FWY22" s="88"/>
      <c r="FWZ22" s="88"/>
      <c r="FXA22" s="88"/>
      <c r="FXB22" s="88"/>
      <c r="FXC22" s="88"/>
      <c r="FXD22" s="88"/>
      <c r="FXE22" s="88"/>
      <c r="FXF22" s="88"/>
      <c r="FXG22" s="88"/>
      <c r="FXH22" s="88"/>
      <c r="FXI22" s="88"/>
      <c r="FXJ22" s="88"/>
      <c r="FXK22" s="88"/>
      <c r="FXL22" s="88"/>
      <c r="FXM22" s="88"/>
      <c r="FXN22" s="88"/>
      <c r="FXO22" s="88"/>
      <c r="FXP22" s="88"/>
      <c r="FXQ22" s="88"/>
      <c r="FXR22" s="88"/>
      <c r="FXS22" s="88"/>
      <c r="FXT22" s="88"/>
      <c r="FXU22" s="88"/>
      <c r="FXV22" s="88"/>
      <c r="FXW22" s="88"/>
      <c r="FXX22" s="88"/>
      <c r="FXY22" s="88"/>
      <c r="FXZ22" s="88"/>
      <c r="FYA22" s="88"/>
      <c r="FYB22" s="88"/>
      <c r="FYC22" s="88"/>
      <c r="FYD22" s="88"/>
      <c r="FYE22" s="88"/>
      <c r="FYF22" s="88"/>
      <c r="FYG22" s="88"/>
      <c r="FYH22" s="88"/>
      <c r="FYI22" s="88"/>
      <c r="FYJ22" s="88"/>
      <c r="FYK22" s="88"/>
      <c r="FYL22" s="88"/>
      <c r="FYM22" s="88"/>
      <c r="FYN22" s="88"/>
      <c r="FYO22" s="88"/>
      <c r="FYP22" s="88"/>
      <c r="FYQ22" s="88"/>
      <c r="FYR22" s="88"/>
      <c r="FYS22" s="88"/>
      <c r="FYT22" s="88"/>
      <c r="FYU22" s="88"/>
      <c r="FYV22" s="88"/>
      <c r="FYW22" s="88"/>
      <c r="FYX22" s="88"/>
      <c r="FYY22" s="88"/>
      <c r="FYZ22" s="88"/>
      <c r="FZA22" s="88"/>
      <c r="FZB22" s="88"/>
      <c r="FZC22" s="88"/>
      <c r="FZD22" s="88"/>
      <c r="FZE22" s="88"/>
      <c r="FZF22" s="88"/>
      <c r="FZG22" s="88"/>
      <c r="FZH22" s="88"/>
      <c r="FZI22" s="88"/>
      <c r="FZJ22" s="88"/>
      <c r="FZK22" s="88"/>
      <c r="FZL22" s="88"/>
      <c r="FZM22" s="88"/>
      <c r="FZN22" s="88"/>
      <c r="FZO22" s="88"/>
      <c r="FZP22" s="88"/>
      <c r="FZQ22" s="88"/>
      <c r="FZR22" s="88"/>
      <c r="FZS22" s="88"/>
      <c r="FZT22" s="88"/>
      <c r="FZU22" s="88"/>
      <c r="FZV22" s="88"/>
      <c r="FZW22" s="88"/>
      <c r="FZX22" s="88"/>
      <c r="FZY22" s="88"/>
      <c r="FZZ22" s="88"/>
      <c r="GAA22" s="88"/>
      <c r="GAB22" s="88"/>
      <c r="GAC22" s="88"/>
      <c r="GAD22" s="88"/>
      <c r="GAE22" s="88"/>
      <c r="GAF22" s="88"/>
      <c r="GAG22" s="88"/>
      <c r="GAH22" s="88"/>
      <c r="GAI22" s="88"/>
      <c r="GAJ22" s="88"/>
      <c r="GAK22" s="88"/>
      <c r="GAL22" s="88"/>
      <c r="GAM22" s="88"/>
      <c r="GAN22" s="88"/>
      <c r="GAO22" s="88"/>
      <c r="GAP22" s="88"/>
      <c r="GAQ22" s="88"/>
      <c r="GAR22" s="88"/>
      <c r="GAS22" s="88"/>
      <c r="GAT22" s="88"/>
      <c r="GAU22" s="88"/>
      <c r="GAV22" s="88"/>
      <c r="GAW22" s="88"/>
      <c r="GAX22" s="88"/>
      <c r="GAY22" s="88"/>
      <c r="GAZ22" s="88"/>
      <c r="GBA22" s="88"/>
      <c r="GBB22" s="88"/>
      <c r="GBC22" s="88"/>
      <c r="GBD22" s="88"/>
      <c r="GBE22" s="88"/>
      <c r="GBF22" s="88"/>
      <c r="GBG22" s="88"/>
      <c r="GBH22" s="88"/>
      <c r="GBI22" s="88"/>
      <c r="GBJ22" s="88"/>
      <c r="GBK22" s="88"/>
      <c r="GBL22" s="88"/>
      <c r="GBM22" s="88"/>
      <c r="GBN22" s="88"/>
      <c r="GBO22" s="88"/>
      <c r="GBP22" s="88"/>
      <c r="GBQ22" s="88"/>
      <c r="GBR22" s="88"/>
      <c r="GBS22" s="88"/>
      <c r="GBT22" s="88"/>
      <c r="GBU22" s="88"/>
      <c r="GBV22" s="88"/>
      <c r="GBW22" s="88"/>
      <c r="GBX22" s="88"/>
      <c r="GBY22" s="88"/>
      <c r="GBZ22" s="88"/>
      <c r="GCA22" s="88"/>
      <c r="GCB22" s="88"/>
      <c r="GCC22" s="88"/>
      <c r="GCD22" s="88"/>
      <c r="GCE22" s="88"/>
      <c r="GCF22" s="88"/>
      <c r="GCG22" s="88"/>
      <c r="GCH22" s="88"/>
      <c r="GCI22" s="88"/>
      <c r="GCJ22" s="88"/>
      <c r="GCK22" s="88"/>
      <c r="GCL22" s="88"/>
      <c r="GCM22" s="88"/>
      <c r="GCN22" s="88"/>
      <c r="GCO22" s="88"/>
      <c r="GCP22" s="88"/>
      <c r="GCQ22" s="88"/>
      <c r="GCR22" s="88"/>
      <c r="GCS22" s="88"/>
      <c r="GCT22" s="88"/>
      <c r="GCU22" s="88"/>
      <c r="GCV22" s="88"/>
      <c r="GCW22" s="88"/>
      <c r="GCX22" s="88"/>
      <c r="GCY22" s="88"/>
      <c r="GCZ22" s="88"/>
      <c r="GDA22" s="88"/>
      <c r="GDB22" s="88"/>
      <c r="GDC22" s="88"/>
      <c r="GDD22" s="88"/>
      <c r="GDE22" s="88"/>
      <c r="GDF22" s="88"/>
      <c r="GDG22" s="88"/>
      <c r="GDH22" s="88"/>
      <c r="GDI22" s="88"/>
      <c r="GDJ22" s="88"/>
      <c r="GDK22" s="88"/>
      <c r="GDL22" s="88"/>
      <c r="GDM22" s="88"/>
      <c r="GDN22" s="88"/>
      <c r="GDO22" s="88"/>
      <c r="GDP22" s="88"/>
      <c r="GDQ22" s="88"/>
      <c r="GDR22" s="88"/>
      <c r="GDS22" s="88"/>
      <c r="GDT22" s="88"/>
      <c r="GDU22" s="88"/>
      <c r="GDV22" s="88"/>
      <c r="GDW22" s="88"/>
      <c r="GDX22" s="88"/>
      <c r="GDY22" s="88"/>
      <c r="GDZ22" s="88"/>
      <c r="GEA22" s="88"/>
      <c r="GEB22" s="88"/>
      <c r="GEC22" s="88"/>
      <c r="GED22" s="88"/>
      <c r="GEE22" s="88"/>
      <c r="GEF22" s="88"/>
      <c r="GEG22" s="88"/>
      <c r="GEH22" s="88"/>
      <c r="GEI22" s="88"/>
      <c r="GEJ22" s="88"/>
      <c r="GEK22" s="88"/>
      <c r="GEL22" s="88"/>
      <c r="GEM22" s="88"/>
      <c r="GEN22" s="88"/>
      <c r="GEO22" s="88"/>
      <c r="GEP22" s="88"/>
      <c r="GEQ22" s="88"/>
      <c r="GER22" s="88"/>
      <c r="GES22" s="88"/>
      <c r="GET22" s="88"/>
      <c r="GEU22" s="88"/>
      <c r="GEV22" s="88"/>
      <c r="GEW22" s="88"/>
      <c r="GEX22" s="88"/>
      <c r="GEY22" s="88"/>
      <c r="GEZ22" s="88"/>
      <c r="GFA22" s="88"/>
      <c r="GFB22" s="88"/>
      <c r="GFC22" s="88"/>
      <c r="GFD22" s="88"/>
      <c r="GFE22" s="88"/>
      <c r="GFF22" s="88"/>
      <c r="GFG22" s="88"/>
      <c r="GFH22" s="88"/>
      <c r="GFI22" s="88"/>
      <c r="GFJ22" s="88"/>
      <c r="GFK22" s="88"/>
      <c r="GFL22" s="88"/>
      <c r="GFM22" s="88"/>
      <c r="GFN22" s="88"/>
      <c r="GFO22" s="88"/>
      <c r="GFP22" s="88"/>
      <c r="GFQ22" s="88"/>
      <c r="GFR22" s="88"/>
      <c r="GFS22" s="88"/>
      <c r="GFT22" s="88"/>
      <c r="GFU22" s="88"/>
      <c r="GFV22" s="88"/>
      <c r="GFW22" s="88"/>
      <c r="GFX22" s="88"/>
      <c r="GFY22" s="88"/>
      <c r="GFZ22" s="88"/>
      <c r="GGA22" s="88"/>
      <c r="GGB22" s="88"/>
      <c r="GGC22" s="88"/>
      <c r="GGD22" s="88"/>
      <c r="GGE22" s="88"/>
      <c r="GGF22" s="88"/>
      <c r="GGG22" s="88"/>
      <c r="GGH22" s="88"/>
      <c r="GGI22" s="88"/>
      <c r="GGJ22" s="88"/>
      <c r="GGK22" s="88"/>
      <c r="GGL22" s="88"/>
      <c r="GGM22" s="88"/>
      <c r="GGN22" s="88"/>
      <c r="GGO22" s="88"/>
      <c r="GGP22" s="88"/>
      <c r="GGQ22" s="88"/>
      <c r="GGR22" s="88"/>
      <c r="GGS22" s="88"/>
      <c r="GGT22" s="88"/>
      <c r="GGU22" s="88"/>
      <c r="GGV22" s="88"/>
      <c r="GGW22" s="88"/>
      <c r="GGX22" s="88"/>
      <c r="GGY22" s="88"/>
      <c r="GGZ22" s="88"/>
      <c r="GHA22" s="88"/>
      <c r="GHB22" s="88"/>
      <c r="GHC22" s="88"/>
      <c r="GHD22" s="88"/>
      <c r="GHE22" s="88"/>
      <c r="GHF22" s="88"/>
      <c r="GHG22" s="88"/>
      <c r="GHH22" s="88"/>
      <c r="GHI22" s="88"/>
      <c r="GHJ22" s="88"/>
      <c r="GHK22" s="88"/>
      <c r="GHL22" s="88"/>
      <c r="GHM22" s="88"/>
      <c r="GHN22" s="88"/>
      <c r="GHO22" s="88"/>
      <c r="GHP22" s="88"/>
      <c r="GHQ22" s="88"/>
      <c r="GHR22" s="88"/>
      <c r="GHS22" s="88"/>
      <c r="GHT22" s="88"/>
      <c r="GHU22" s="88"/>
      <c r="GHV22" s="88"/>
      <c r="GHW22" s="88"/>
      <c r="GHX22" s="88"/>
      <c r="GHY22" s="88"/>
      <c r="GHZ22" s="88"/>
      <c r="GIA22" s="88"/>
      <c r="GIB22" s="88"/>
      <c r="GIC22" s="88"/>
      <c r="GID22" s="88"/>
      <c r="GIE22" s="88"/>
      <c r="GIF22" s="88"/>
      <c r="GIG22" s="88"/>
      <c r="GIH22" s="88"/>
      <c r="GII22" s="88"/>
      <c r="GIJ22" s="88"/>
      <c r="GIK22" s="88"/>
      <c r="GIL22" s="88"/>
      <c r="GIM22" s="88"/>
      <c r="GIN22" s="88"/>
      <c r="GIO22" s="88"/>
      <c r="GIP22" s="88"/>
      <c r="GIQ22" s="88"/>
      <c r="GIR22" s="88"/>
      <c r="GIS22" s="88"/>
      <c r="GIT22" s="88"/>
      <c r="GIU22" s="88"/>
      <c r="GIV22" s="88"/>
      <c r="GIW22" s="88"/>
      <c r="GIX22" s="88"/>
      <c r="GIY22" s="88"/>
      <c r="GIZ22" s="88"/>
      <c r="GJA22" s="88"/>
      <c r="GJB22" s="88"/>
      <c r="GJC22" s="88"/>
      <c r="GJD22" s="88"/>
      <c r="GJE22" s="88"/>
      <c r="GJF22" s="88"/>
      <c r="GJG22" s="88"/>
      <c r="GJH22" s="88"/>
      <c r="GJI22" s="88"/>
      <c r="GJJ22" s="88"/>
      <c r="GJK22" s="88"/>
      <c r="GJL22" s="88"/>
      <c r="GJM22" s="88"/>
      <c r="GJN22" s="88"/>
      <c r="GJO22" s="88"/>
      <c r="GJP22" s="88"/>
      <c r="GJQ22" s="88"/>
      <c r="GJR22" s="88"/>
      <c r="GJS22" s="88"/>
      <c r="GJT22" s="88"/>
      <c r="GJU22" s="88"/>
      <c r="GJV22" s="88"/>
      <c r="GJW22" s="88"/>
      <c r="GJX22" s="88"/>
      <c r="GJY22" s="88"/>
      <c r="GJZ22" s="88"/>
      <c r="GKA22" s="88"/>
      <c r="GKB22" s="88"/>
      <c r="GKC22" s="88"/>
      <c r="GKD22" s="88"/>
      <c r="GKE22" s="88"/>
      <c r="GKF22" s="88"/>
      <c r="GKG22" s="88"/>
      <c r="GKH22" s="88"/>
      <c r="GKI22" s="88"/>
      <c r="GKJ22" s="88"/>
      <c r="GKK22" s="88"/>
      <c r="GKL22" s="88"/>
      <c r="GKM22" s="88"/>
      <c r="GKN22" s="88"/>
      <c r="GKO22" s="88"/>
      <c r="GKP22" s="88"/>
      <c r="GKQ22" s="88"/>
      <c r="GKR22" s="88"/>
      <c r="GKS22" s="88"/>
      <c r="GKT22" s="88"/>
      <c r="GKU22" s="88"/>
      <c r="GKV22" s="88"/>
      <c r="GKW22" s="88"/>
      <c r="GKX22" s="88"/>
      <c r="GKY22" s="88"/>
      <c r="GKZ22" s="88"/>
      <c r="GLA22" s="88"/>
      <c r="GLB22" s="88"/>
      <c r="GLC22" s="88"/>
      <c r="GLD22" s="88"/>
      <c r="GLE22" s="88"/>
      <c r="GLF22" s="88"/>
      <c r="GLG22" s="88"/>
      <c r="GLH22" s="88"/>
      <c r="GLI22" s="88"/>
      <c r="GLJ22" s="88"/>
      <c r="GLK22" s="88"/>
      <c r="GLL22" s="88"/>
      <c r="GLM22" s="88"/>
      <c r="GLN22" s="88"/>
      <c r="GLO22" s="88"/>
      <c r="GLP22" s="88"/>
      <c r="GLQ22" s="88"/>
      <c r="GLR22" s="88"/>
      <c r="GLS22" s="88"/>
      <c r="GLT22" s="88"/>
      <c r="GLU22" s="88"/>
      <c r="GLV22" s="88"/>
      <c r="GLW22" s="88"/>
      <c r="GLX22" s="88"/>
      <c r="GLY22" s="88"/>
      <c r="GLZ22" s="88"/>
      <c r="GMA22" s="88"/>
      <c r="GMB22" s="88"/>
      <c r="GMC22" s="88"/>
      <c r="GMD22" s="88"/>
      <c r="GME22" s="88"/>
      <c r="GMF22" s="88"/>
      <c r="GMG22" s="88"/>
      <c r="GMH22" s="88"/>
      <c r="GMI22" s="88"/>
      <c r="GMJ22" s="88"/>
      <c r="GMK22" s="88"/>
      <c r="GML22" s="88"/>
      <c r="GMM22" s="88"/>
      <c r="GMN22" s="88"/>
      <c r="GMO22" s="88"/>
      <c r="GMP22" s="88"/>
      <c r="GMQ22" s="88"/>
      <c r="GMR22" s="88"/>
      <c r="GMS22" s="88"/>
      <c r="GMT22" s="88"/>
      <c r="GMU22" s="88"/>
      <c r="GMV22" s="88"/>
      <c r="GMW22" s="88"/>
      <c r="GMX22" s="88"/>
      <c r="GMY22" s="88"/>
      <c r="GMZ22" s="88"/>
      <c r="GNA22" s="88"/>
      <c r="GNB22" s="88"/>
      <c r="GNC22" s="88"/>
      <c r="GND22" s="88"/>
      <c r="GNE22" s="88"/>
      <c r="GNF22" s="88"/>
      <c r="GNG22" s="88"/>
      <c r="GNH22" s="88"/>
      <c r="GNI22" s="88"/>
      <c r="GNJ22" s="88"/>
      <c r="GNK22" s="88"/>
      <c r="GNL22" s="88"/>
      <c r="GNM22" s="88"/>
      <c r="GNN22" s="88"/>
      <c r="GNO22" s="88"/>
      <c r="GNP22" s="88"/>
      <c r="GNQ22" s="88"/>
      <c r="GNR22" s="88"/>
      <c r="GNS22" s="88"/>
      <c r="GNT22" s="88"/>
      <c r="GNU22" s="88"/>
      <c r="GNV22" s="88"/>
      <c r="GNW22" s="88"/>
      <c r="GNX22" s="88"/>
      <c r="GNY22" s="88"/>
      <c r="GNZ22" s="88"/>
      <c r="GOA22" s="88"/>
      <c r="GOB22" s="88"/>
      <c r="GOC22" s="88"/>
      <c r="GOD22" s="88"/>
      <c r="GOE22" s="88"/>
      <c r="GOF22" s="88"/>
      <c r="GOG22" s="88"/>
      <c r="GOH22" s="88"/>
      <c r="GOI22" s="88"/>
      <c r="GOJ22" s="88"/>
      <c r="GOK22" s="88"/>
      <c r="GOL22" s="88"/>
      <c r="GOM22" s="88"/>
      <c r="GON22" s="88"/>
      <c r="GOO22" s="88"/>
      <c r="GOP22" s="88"/>
      <c r="GOQ22" s="88"/>
      <c r="GOR22" s="88"/>
      <c r="GOS22" s="88"/>
      <c r="GOT22" s="88"/>
      <c r="GOU22" s="88"/>
      <c r="GOV22" s="88"/>
      <c r="GOW22" s="88"/>
      <c r="GOX22" s="88"/>
      <c r="GOY22" s="88"/>
      <c r="GOZ22" s="88"/>
      <c r="GPA22" s="88"/>
      <c r="GPB22" s="88"/>
      <c r="GPC22" s="88"/>
      <c r="GPD22" s="88"/>
      <c r="GPE22" s="88"/>
      <c r="GPF22" s="88"/>
      <c r="GPG22" s="88"/>
      <c r="GPH22" s="88"/>
      <c r="GPI22" s="88"/>
      <c r="GPJ22" s="88"/>
      <c r="GPK22" s="88"/>
      <c r="GPL22" s="88"/>
      <c r="GPM22" s="88"/>
      <c r="GPN22" s="88"/>
      <c r="GPO22" s="88"/>
      <c r="GPP22" s="88"/>
      <c r="GPQ22" s="88"/>
      <c r="GPR22" s="88"/>
      <c r="GPS22" s="88"/>
      <c r="GPT22" s="88"/>
      <c r="GPU22" s="88"/>
      <c r="GPV22" s="88"/>
      <c r="GPW22" s="88"/>
      <c r="GPX22" s="88"/>
      <c r="GPY22" s="88"/>
      <c r="GPZ22" s="88"/>
      <c r="GQA22" s="88"/>
      <c r="GQB22" s="88"/>
      <c r="GQC22" s="88"/>
      <c r="GQD22" s="88"/>
      <c r="GQE22" s="88"/>
      <c r="GQF22" s="88"/>
      <c r="GQG22" s="88"/>
      <c r="GQH22" s="88"/>
      <c r="GQI22" s="88"/>
      <c r="GQJ22" s="88"/>
      <c r="GQK22" s="88"/>
      <c r="GQL22" s="88"/>
      <c r="GQM22" s="88"/>
      <c r="GQN22" s="88"/>
      <c r="GQO22" s="88"/>
      <c r="GQP22" s="88"/>
      <c r="GQQ22" s="88"/>
      <c r="GQR22" s="88"/>
      <c r="GQS22" s="88"/>
      <c r="GQT22" s="88"/>
      <c r="GQU22" s="88"/>
      <c r="GQV22" s="88"/>
      <c r="GQW22" s="88"/>
      <c r="GQX22" s="88"/>
      <c r="GQY22" s="88"/>
      <c r="GQZ22" s="88"/>
      <c r="GRA22" s="88"/>
      <c r="GRB22" s="88"/>
      <c r="GRC22" s="88"/>
      <c r="GRD22" s="88"/>
      <c r="GRE22" s="88"/>
      <c r="GRF22" s="88"/>
      <c r="GRG22" s="88"/>
      <c r="GRH22" s="88"/>
      <c r="GRI22" s="88"/>
      <c r="GRJ22" s="88"/>
      <c r="GRK22" s="88"/>
      <c r="GRL22" s="88"/>
      <c r="GRM22" s="88"/>
      <c r="GRN22" s="88"/>
      <c r="GRO22" s="88"/>
      <c r="GRP22" s="88"/>
      <c r="GRQ22" s="88"/>
      <c r="GRR22" s="88"/>
      <c r="GRS22" s="88"/>
      <c r="GRT22" s="88"/>
      <c r="GRU22" s="88"/>
      <c r="GRV22" s="88"/>
      <c r="GRW22" s="88"/>
      <c r="GRX22" s="88"/>
      <c r="GRY22" s="88"/>
      <c r="GRZ22" s="88"/>
      <c r="GSA22" s="88"/>
      <c r="GSB22" s="88"/>
      <c r="GSC22" s="88"/>
      <c r="GSD22" s="88"/>
      <c r="GSE22" s="88"/>
      <c r="GSF22" s="88"/>
      <c r="GSG22" s="88"/>
      <c r="GSH22" s="88"/>
      <c r="GSI22" s="88"/>
      <c r="GSJ22" s="88"/>
      <c r="GSK22" s="88"/>
      <c r="GSL22" s="88"/>
      <c r="GSM22" s="88"/>
      <c r="GSN22" s="88"/>
      <c r="GSO22" s="88"/>
      <c r="GSP22" s="88"/>
      <c r="GSQ22" s="88"/>
      <c r="GSR22" s="88"/>
      <c r="GSS22" s="88"/>
      <c r="GST22" s="88"/>
      <c r="GSU22" s="88"/>
      <c r="GSV22" s="88"/>
      <c r="GSW22" s="88"/>
      <c r="GSX22" s="88"/>
      <c r="GSY22" s="88"/>
      <c r="GSZ22" s="88"/>
      <c r="GTA22" s="88"/>
      <c r="GTB22" s="88"/>
      <c r="GTC22" s="88"/>
      <c r="GTD22" s="88"/>
      <c r="GTE22" s="88"/>
      <c r="GTF22" s="88"/>
      <c r="GTG22" s="88"/>
      <c r="GTH22" s="88"/>
      <c r="GTI22" s="88"/>
      <c r="GTJ22" s="88"/>
      <c r="GTK22" s="88"/>
      <c r="GTL22" s="88"/>
      <c r="GTM22" s="88"/>
      <c r="GTN22" s="88"/>
      <c r="GTO22" s="88"/>
      <c r="GTP22" s="88"/>
      <c r="GTQ22" s="88"/>
      <c r="GTR22" s="88"/>
      <c r="GTS22" s="88"/>
      <c r="GTT22" s="88"/>
      <c r="GTU22" s="88"/>
      <c r="GTV22" s="88"/>
      <c r="GTW22" s="88"/>
      <c r="GTX22" s="88"/>
      <c r="GTY22" s="88"/>
      <c r="GTZ22" s="88"/>
      <c r="GUA22" s="88"/>
      <c r="GUB22" s="88"/>
      <c r="GUC22" s="88"/>
      <c r="GUD22" s="88"/>
      <c r="GUE22" s="88"/>
      <c r="GUF22" s="88"/>
      <c r="GUG22" s="88"/>
      <c r="GUH22" s="88"/>
      <c r="GUI22" s="88"/>
      <c r="GUJ22" s="88"/>
      <c r="GUK22" s="88"/>
      <c r="GUL22" s="88"/>
      <c r="GUM22" s="88"/>
      <c r="GUN22" s="88"/>
      <c r="GUO22" s="88"/>
      <c r="GUP22" s="88"/>
      <c r="GUQ22" s="88"/>
      <c r="GUR22" s="88"/>
      <c r="GUS22" s="88"/>
      <c r="GUT22" s="88"/>
      <c r="GUU22" s="88"/>
      <c r="GUV22" s="88"/>
      <c r="GUW22" s="88"/>
      <c r="GUX22" s="88"/>
      <c r="GUY22" s="88"/>
      <c r="GUZ22" s="88"/>
      <c r="GVA22" s="88"/>
      <c r="GVB22" s="88"/>
      <c r="GVC22" s="88"/>
      <c r="GVD22" s="88"/>
      <c r="GVE22" s="88"/>
      <c r="GVF22" s="88"/>
      <c r="GVG22" s="88"/>
      <c r="GVH22" s="88"/>
      <c r="GVI22" s="88"/>
      <c r="GVJ22" s="88"/>
      <c r="GVK22" s="88"/>
      <c r="GVL22" s="88"/>
      <c r="GVM22" s="88"/>
      <c r="GVN22" s="88"/>
      <c r="GVO22" s="88"/>
      <c r="GVP22" s="88"/>
      <c r="GVQ22" s="88"/>
      <c r="GVR22" s="88"/>
      <c r="GVS22" s="88"/>
      <c r="GVT22" s="88"/>
      <c r="GVU22" s="88"/>
      <c r="GVV22" s="88"/>
      <c r="GVW22" s="88"/>
      <c r="GVX22" s="88"/>
      <c r="GVY22" s="88"/>
      <c r="GVZ22" s="88"/>
      <c r="GWA22" s="88"/>
      <c r="GWB22" s="88"/>
      <c r="GWC22" s="88"/>
      <c r="GWD22" s="88"/>
      <c r="GWE22" s="88"/>
      <c r="GWF22" s="88"/>
      <c r="GWG22" s="88"/>
      <c r="GWH22" s="88"/>
      <c r="GWI22" s="88"/>
      <c r="GWJ22" s="88"/>
      <c r="GWK22" s="88"/>
      <c r="GWL22" s="88"/>
      <c r="GWM22" s="88"/>
      <c r="GWN22" s="88"/>
      <c r="GWO22" s="88"/>
      <c r="GWP22" s="88"/>
      <c r="GWQ22" s="88"/>
      <c r="GWR22" s="88"/>
      <c r="GWS22" s="88"/>
      <c r="GWT22" s="88"/>
      <c r="GWU22" s="88"/>
      <c r="GWV22" s="88"/>
      <c r="GWW22" s="88"/>
      <c r="GWX22" s="88"/>
      <c r="GWY22" s="88"/>
      <c r="GWZ22" s="88"/>
      <c r="GXA22" s="88"/>
      <c r="GXB22" s="88"/>
      <c r="GXC22" s="88"/>
      <c r="GXD22" s="88"/>
      <c r="GXE22" s="88"/>
      <c r="GXF22" s="88"/>
      <c r="GXG22" s="88"/>
      <c r="GXH22" s="88"/>
      <c r="GXI22" s="88"/>
      <c r="GXJ22" s="88"/>
      <c r="GXK22" s="88"/>
      <c r="GXL22" s="88"/>
      <c r="GXM22" s="88"/>
      <c r="GXN22" s="88"/>
      <c r="GXO22" s="88"/>
      <c r="GXP22" s="88"/>
      <c r="GXQ22" s="88"/>
      <c r="GXR22" s="88"/>
      <c r="GXS22" s="88"/>
      <c r="GXT22" s="88"/>
      <c r="GXU22" s="88"/>
      <c r="GXV22" s="88"/>
      <c r="GXW22" s="88"/>
      <c r="GXX22" s="88"/>
      <c r="GXY22" s="88"/>
      <c r="GXZ22" s="88"/>
      <c r="GYA22" s="88"/>
      <c r="GYB22" s="88"/>
      <c r="GYC22" s="88"/>
      <c r="GYD22" s="88"/>
      <c r="GYE22" s="88"/>
      <c r="GYF22" s="88"/>
      <c r="GYG22" s="88"/>
      <c r="GYH22" s="88"/>
      <c r="GYI22" s="88"/>
      <c r="GYJ22" s="88"/>
      <c r="GYK22" s="88"/>
      <c r="GYL22" s="88"/>
      <c r="GYM22" s="88"/>
      <c r="GYN22" s="88"/>
      <c r="GYO22" s="88"/>
      <c r="GYP22" s="88"/>
      <c r="GYQ22" s="88"/>
      <c r="GYR22" s="88"/>
      <c r="GYS22" s="88"/>
      <c r="GYT22" s="88"/>
      <c r="GYU22" s="88"/>
      <c r="GYV22" s="88"/>
      <c r="GYW22" s="88"/>
      <c r="GYX22" s="88"/>
      <c r="GYY22" s="88"/>
      <c r="GYZ22" s="88"/>
      <c r="GZA22" s="88"/>
      <c r="GZB22" s="88"/>
      <c r="GZC22" s="88"/>
      <c r="GZD22" s="88"/>
      <c r="GZE22" s="88"/>
      <c r="GZF22" s="88"/>
      <c r="GZG22" s="88"/>
      <c r="GZH22" s="88"/>
      <c r="GZI22" s="88"/>
      <c r="GZJ22" s="88"/>
      <c r="GZK22" s="88"/>
      <c r="GZL22" s="88"/>
      <c r="GZM22" s="88"/>
      <c r="GZN22" s="88"/>
      <c r="GZO22" s="88"/>
      <c r="GZP22" s="88"/>
      <c r="GZQ22" s="88"/>
      <c r="GZR22" s="88"/>
      <c r="GZS22" s="88"/>
      <c r="GZT22" s="88"/>
      <c r="GZU22" s="88"/>
      <c r="GZV22" s="88"/>
      <c r="GZW22" s="88"/>
      <c r="GZX22" s="88"/>
      <c r="GZY22" s="88"/>
      <c r="GZZ22" s="88"/>
      <c r="HAA22" s="88"/>
      <c r="HAB22" s="88"/>
      <c r="HAC22" s="88"/>
      <c r="HAD22" s="88"/>
      <c r="HAE22" s="88"/>
      <c r="HAF22" s="88"/>
      <c r="HAG22" s="88"/>
      <c r="HAH22" s="88"/>
      <c r="HAI22" s="88"/>
      <c r="HAJ22" s="88"/>
      <c r="HAK22" s="88"/>
      <c r="HAL22" s="88"/>
      <c r="HAM22" s="88"/>
      <c r="HAN22" s="88"/>
      <c r="HAO22" s="88"/>
      <c r="HAP22" s="88"/>
      <c r="HAQ22" s="88"/>
      <c r="HAR22" s="88"/>
      <c r="HAS22" s="88"/>
      <c r="HAT22" s="88"/>
      <c r="HAU22" s="88"/>
      <c r="HAV22" s="88"/>
      <c r="HAW22" s="88"/>
      <c r="HAX22" s="88"/>
      <c r="HAY22" s="88"/>
      <c r="HAZ22" s="88"/>
      <c r="HBA22" s="88"/>
      <c r="HBB22" s="88"/>
      <c r="HBC22" s="88"/>
      <c r="HBD22" s="88"/>
      <c r="HBE22" s="88"/>
      <c r="HBF22" s="88"/>
      <c r="HBG22" s="88"/>
      <c r="HBH22" s="88"/>
      <c r="HBI22" s="88"/>
      <c r="HBJ22" s="88"/>
      <c r="HBK22" s="88"/>
      <c r="HBL22" s="88"/>
      <c r="HBM22" s="88"/>
      <c r="HBN22" s="88"/>
      <c r="HBO22" s="88"/>
      <c r="HBP22" s="88"/>
      <c r="HBQ22" s="88"/>
      <c r="HBR22" s="88"/>
      <c r="HBS22" s="88"/>
      <c r="HBT22" s="88"/>
      <c r="HBU22" s="88"/>
      <c r="HBV22" s="88"/>
      <c r="HBW22" s="88"/>
      <c r="HBX22" s="88"/>
      <c r="HBY22" s="88"/>
      <c r="HBZ22" s="88"/>
      <c r="HCA22" s="88"/>
      <c r="HCB22" s="88"/>
      <c r="HCC22" s="88"/>
      <c r="HCD22" s="88"/>
      <c r="HCE22" s="88"/>
      <c r="HCF22" s="88"/>
      <c r="HCG22" s="88"/>
      <c r="HCH22" s="88"/>
      <c r="HCI22" s="88"/>
      <c r="HCJ22" s="88"/>
      <c r="HCK22" s="88"/>
      <c r="HCL22" s="88"/>
      <c r="HCM22" s="88"/>
      <c r="HCN22" s="88"/>
      <c r="HCO22" s="88"/>
      <c r="HCP22" s="88"/>
      <c r="HCQ22" s="88"/>
      <c r="HCR22" s="88"/>
      <c r="HCS22" s="88"/>
      <c r="HCT22" s="88"/>
      <c r="HCU22" s="88"/>
      <c r="HCV22" s="88"/>
      <c r="HCW22" s="88"/>
      <c r="HCX22" s="88"/>
      <c r="HCY22" s="88"/>
      <c r="HCZ22" s="88"/>
      <c r="HDA22" s="88"/>
      <c r="HDB22" s="88"/>
      <c r="HDC22" s="88"/>
      <c r="HDD22" s="88"/>
      <c r="HDE22" s="88"/>
      <c r="HDF22" s="88"/>
      <c r="HDG22" s="88"/>
      <c r="HDH22" s="88"/>
      <c r="HDI22" s="88"/>
      <c r="HDJ22" s="88"/>
      <c r="HDK22" s="88"/>
      <c r="HDL22" s="88"/>
      <c r="HDM22" s="88"/>
      <c r="HDN22" s="88"/>
      <c r="HDO22" s="88"/>
      <c r="HDP22" s="88"/>
      <c r="HDQ22" s="88"/>
      <c r="HDR22" s="88"/>
      <c r="HDS22" s="88"/>
      <c r="HDT22" s="88"/>
      <c r="HDU22" s="88"/>
      <c r="HDV22" s="88"/>
      <c r="HDW22" s="88"/>
      <c r="HDX22" s="88"/>
      <c r="HDY22" s="88"/>
      <c r="HDZ22" s="88"/>
      <c r="HEA22" s="88"/>
      <c r="HEB22" s="88"/>
      <c r="HEC22" s="88"/>
      <c r="HED22" s="88"/>
      <c r="HEE22" s="88"/>
      <c r="HEF22" s="88"/>
      <c r="HEG22" s="88"/>
      <c r="HEH22" s="88"/>
      <c r="HEI22" s="88"/>
      <c r="HEJ22" s="88"/>
      <c r="HEK22" s="88"/>
      <c r="HEL22" s="88"/>
      <c r="HEM22" s="88"/>
      <c r="HEN22" s="88"/>
      <c r="HEO22" s="88"/>
      <c r="HEP22" s="88"/>
      <c r="HEQ22" s="88"/>
      <c r="HER22" s="88"/>
      <c r="HES22" s="88"/>
      <c r="HET22" s="88"/>
      <c r="HEU22" s="88"/>
      <c r="HEV22" s="88"/>
      <c r="HEW22" s="88"/>
      <c r="HEX22" s="88"/>
      <c r="HEY22" s="88"/>
      <c r="HEZ22" s="88"/>
      <c r="HFA22" s="88"/>
      <c r="HFB22" s="88"/>
      <c r="HFC22" s="88"/>
      <c r="HFD22" s="88"/>
      <c r="HFE22" s="88"/>
      <c r="HFF22" s="88"/>
      <c r="HFG22" s="88"/>
      <c r="HFH22" s="88"/>
      <c r="HFI22" s="88"/>
      <c r="HFJ22" s="88"/>
      <c r="HFK22" s="88"/>
      <c r="HFL22" s="88"/>
      <c r="HFM22" s="88"/>
      <c r="HFN22" s="88"/>
      <c r="HFO22" s="88"/>
      <c r="HFP22" s="88"/>
      <c r="HFQ22" s="88"/>
      <c r="HFR22" s="88"/>
      <c r="HFS22" s="88"/>
      <c r="HFT22" s="88"/>
      <c r="HFU22" s="88"/>
      <c r="HFV22" s="88"/>
      <c r="HFW22" s="88"/>
      <c r="HFX22" s="88"/>
      <c r="HFY22" s="88"/>
      <c r="HFZ22" s="88"/>
      <c r="HGA22" s="88"/>
      <c r="HGB22" s="88"/>
      <c r="HGC22" s="88"/>
      <c r="HGD22" s="88"/>
      <c r="HGE22" s="88"/>
      <c r="HGF22" s="88"/>
      <c r="HGG22" s="88"/>
      <c r="HGH22" s="88"/>
      <c r="HGI22" s="88"/>
      <c r="HGJ22" s="88"/>
      <c r="HGK22" s="88"/>
      <c r="HGL22" s="88"/>
      <c r="HGM22" s="88"/>
      <c r="HGN22" s="88"/>
      <c r="HGO22" s="88"/>
      <c r="HGP22" s="88"/>
      <c r="HGQ22" s="88"/>
      <c r="HGR22" s="88"/>
      <c r="HGS22" s="88"/>
      <c r="HGT22" s="88"/>
      <c r="HGU22" s="88"/>
      <c r="HGV22" s="88"/>
      <c r="HGW22" s="88"/>
      <c r="HGX22" s="88"/>
      <c r="HGY22" s="88"/>
      <c r="HGZ22" s="88"/>
      <c r="HHA22" s="88"/>
      <c r="HHB22" s="88"/>
      <c r="HHC22" s="88"/>
      <c r="HHD22" s="88"/>
      <c r="HHE22" s="88"/>
      <c r="HHF22" s="88"/>
      <c r="HHG22" s="88"/>
      <c r="HHH22" s="88"/>
      <c r="HHI22" s="88"/>
      <c r="HHJ22" s="88"/>
      <c r="HHK22" s="88"/>
      <c r="HHL22" s="88"/>
      <c r="HHM22" s="88"/>
      <c r="HHN22" s="88"/>
      <c r="HHO22" s="88"/>
      <c r="HHP22" s="88"/>
      <c r="HHQ22" s="88"/>
      <c r="HHR22" s="88"/>
      <c r="HHS22" s="88"/>
      <c r="HHT22" s="88"/>
      <c r="HHU22" s="88"/>
      <c r="HHV22" s="88"/>
      <c r="HHW22" s="88"/>
      <c r="HHX22" s="88"/>
      <c r="HHY22" s="88"/>
      <c r="HHZ22" s="88"/>
      <c r="HIA22" s="88"/>
      <c r="HIB22" s="88"/>
      <c r="HIC22" s="88"/>
      <c r="HID22" s="88"/>
      <c r="HIE22" s="88"/>
      <c r="HIF22" s="88"/>
      <c r="HIG22" s="88"/>
      <c r="HIH22" s="88"/>
      <c r="HII22" s="88"/>
      <c r="HIJ22" s="88"/>
      <c r="HIK22" s="88"/>
      <c r="HIL22" s="88"/>
      <c r="HIM22" s="88"/>
      <c r="HIN22" s="88"/>
      <c r="HIO22" s="88"/>
      <c r="HIP22" s="88"/>
      <c r="HIQ22" s="88"/>
      <c r="HIR22" s="88"/>
      <c r="HIS22" s="88"/>
      <c r="HIT22" s="88"/>
      <c r="HIU22" s="88"/>
      <c r="HIV22" s="88"/>
      <c r="HIW22" s="88"/>
      <c r="HIX22" s="88"/>
      <c r="HIY22" s="88"/>
      <c r="HIZ22" s="88"/>
      <c r="HJA22" s="88"/>
      <c r="HJB22" s="88"/>
      <c r="HJC22" s="88"/>
      <c r="HJD22" s="88"/>
      <c r="HJE22" s="88"/>
      <c r="HJF22" s="88"/>
      <c r="HJG22" s="88"/>
      <c r="HJH22" s="88"/>
      <c r="HJI22" s="88"/>
      <c r="HJJ22" s="88"/>
      <c r="HJK22" s="88"/>
      <c r="HJL22" s="88"/>
      <c r="HJM22" s="88"/>
      <c r="HJN22" s="88"/>
      <c r="HJO22" s="88"/>
      <c r="HJP22" s="88"/>
      <c r="HJQ22" s="88"/>
      <c r="HJR22" s="88"/>
      <c r="HJS22" s="88"/>
      <c r="HJT22" s="88"/>
      <c r="HJU22" s="88"/>
      <c r="HJV22" s="88"/>
      <c r="HJW22" s="88"/>
      <c r="HJX22" s="88"/>
      <c r="HJY22" s="88"/>
      <c r="HJZ22" s="88"/>
      <c r="HKA22" s="88"/>
      <c r="HKB22" s="88"/>
      <c r="HKC22" s="88"/>
      <c r="HKD22" s="88"/>
      <c r="HKE22" s="88"/>
      <c r="HKF22" s="88"/>
      <c r="HKG22" s="88"/>
      <c r="HKH22" s="88"/>
      <c r="HKI22" s="88"/>
      <c r="HKJ22" s="88"/>
      <c r="HKK22" s="88"/>
      <c r="HKL22" s="88"/>
      <c r="HKM22" s="88"/>
      <c r="HKN22" s="88"/>
      <c r="HKO22" s="88"/>
      <c r="HKP22" s="88"/>
      <c r="HKQ22" s="88"/>
      <c r="HKR22" s="88"/>
      <c r="HKS22" s="88"/>
      <c r="HKT22" s="88"/>
      <c r="HKU22" s="88"/>
      <c r="HKV22" s="88"/>
      <c r="HKW22" s="88"/>
      <c r="HKX22" s="88"/>
      <c r="HKY22" s="88"/>
      <c r="HKZ22" s="88"/>
      <c r="HLA22" s="88"/>
      <c r="HLB22" s="88"/>
      <c r="HLC22" s="88"/>
      <c r="HLD22" s="88"/>
      <c r="HLE22" s="88"/>
      <c r="HLF22" s="88"/>
      <c r="HLG22" s="88"/>
      <c r="HLH22" s="88"/>
      <c r="HLI22" s="88"/>
      <c r="HLJ22" s="88"/>
      <c r="HLK22" s="88"/>
      <c r="HLL22" s="88"/>
      <c r="HLM22" s="88"/>
      <c r="HLN22" s="88"/>
      <c r="HLO22" s="88"/>
      <c r="HLP22" s="88"/>
      <c r="HLQ22" s="88"/>
      <c r="HLR22" s="88"/>
      <c r="HLS22" s="88"/>
      <c r="HLT22" s="88"/>
      <c r="HLU22" s="88"/>
      <c r="HLV22" s="88"/>
      <c r="HLW22" s="88"/>
      <c r="HLX22" s="88"/>
      <c r="HLY22" s="88"/>
      <c r="HLZ22" s="88"/>
      <c r="HMA22" s="88"/>
      <c r="HMB22" s="88"/>
      <c r="HMC22" s="88"/>
      <c r="HMD22" s="88"/>
      <c r="HME22" s="88"/>
      <c r="HMF22" s="88"/>
      <c r="HMG22" s="88"/>
      <c r="HMH22" s="88"/>
      <c r="HMI22" s="88"/>
      <c r="HMJ22" s="88"/>
      <c r="HMK22" s="88"/>
      <c r="HML22" s="88"/>
      <c r="HMM22" s="88"/>
      <c r="HMN22" s="88"/>
      <c r="HMO22" s="88"/>
      <c r="HMP22" s="88"/>
      <c r="HMQ22" s="88"/>
      <c r="HMR22" s="88"/>
      <c r="HMS22" s="88"/>
      <c r="HMT22" s="88"/>
      <c r="HMU22" s="88"/>
      <c r="HMV22" s="88"/>
      <c r="HMW22" s="88"/>
      <c r="HMX22" s="88"/>
      <c r="HMY22" s="88"/>
      <c r="HMZ22" s="88"/>
      <c r="HNA22" s="88"/>
      <c r="HNB22" s="88"/>
      <c r="HNC22" s="88"/>
      <c r="HND22" s="88"/>
      <c r="HNE22" s="88"/>
      <c r="HNF22" s="88"/>
      <c r="HNG22" s="88"/>
      <c r="HNH22" s="88"/>
      <c r="HNI22" s="88"/>
      <c r="HNJ22" s="88"/>
      <c r="HNK22" s="88"/>
      <c r="HNL22" s="88"/>
      <c r="HNM22" s="88"/>
      <c r="HNN22" s="88"/>
      <c r="HNO22" s="88"/>
      <c r="HNP22" s="88"/>
      <c r="HNQ22" s="88"/>
      <c r="HNR22" s="88"/>
      <c r="HNS22" s="88"/>
      <c r="HNT22" s="88"/>
      <c r="HNU22" s="88"/>
      <c r="HNV22" s="88"/>
      <c r="HNW22" s="88"/>
      <c r="HNX22" s="88"/>
      <c r="HNY22" s="88"/>
      <c r="HNZ22" s="88"/>
      <c r="HOA22" s="88"/>
      <c r="HOB22" s="88"/>
      <c r="HOC22" s="88"/>
      <c r="HOD22" s="88"/>
      <c r="HOE22" s="88"/>
      <c r="HOF22" s="88"/>
      <c r="HOG22" s="88"/>
      <c r="HOH22" s="88"/>
      <c r="HOI22" s="88"/>
      <c r="HOJ22" s="88"/>
      <c r="HOK22" s="88"/>
      <c r="HOL22" s="88"/>
      <c r="HOM22" s="88"/>
      <c r="HON22" s="88"/>
      <c r="HOO22" s="88"/>
      <c r="HOP22" s="88"/>
      <c r="HOQ22" s="88"/>
      <c r="HOR22" s="88"/>
      <c r="HOS22" s="88"/>
      <c r="HOT22" s="88"/>
      <c r="HOU22" s="88"/>
      <c r="HOV22" s="88"/>
      <c r="HOW22" s="88"/>
      <c r="HOX22" s="88"/>
      <c r="HOY22" s="88"/>
      <c r="HOZ22" s="88"/>
      <c r="HPA22" s="88"/>
      <c r="HPB22" s="88"/>
      <c r="HPC22" s="88"/>
      <c r="HPD22" s="88"/>
      <c r="HPE22" s="88"/>
      <c r="HPF22" s="88"/>
      <c r="HPG22" s="88"/>
      <c r="HPH22" s="88"/>
      <c r="HPI22" s="88"/>
      <c r="HPJ22" s="88"/>
      <c r="HPK22" s="88"/>
      <c r="HPL22" s="88"/>
      <c r="HPM22" s="88"/>
      <c r="HPN22" s="88"/>
      <c r="HPO22" s="88"/>
      <c r="HPP22" s="88"/>
      <c r="HPQ22" s="88"/>
      <c r="HPR22" s="88"/>
      <c r="HPS22" s="88"/>
      <c r="HPT22" s="88"/>
      <c r="HPU22" s="88"/>
      <c r="HPV22" s="88"/>
      <c r="HPW22" s="88"/>
      <c r="HPX22" s="88"/>
      <c r="HPY22" s="88"/>
      <c r="HPZ22" s="88"/>
      <c r="HQA22" s="88"/>
      <c r="HQB22" s="88"/>
      <c r="HQC22" s="88"/>
      <c r="HQD22" s="88"/>
      <c r="HQE22" s="88"/>
      <c r="HQF22" s="88"/>
      <c r="HQG22" s="88"/>
      <c r="HQH22" s="88"/>
      <c r="HQI22" s="88"/>
      <c r="HQJ22" s="88"/>
      <c r="HQK22" s="88"/>
      <c r="HQL22" s="88"/>
      <c r="HQM22" s="88"/>
      <c r="HQN22" s="88"/>
      <c r="HQO22" s="88"/>
      <c r="HQP22" s="88"/>
      <c r="HQQ22" s="88"/>
      <c r="HQR22" s="88"/>
      <c r="HQS22" s="88"/>
      <c r="HQT22" s="88"/>
      <c r="HQU22" s="88"/>
      <c r="HQV22" s="88"/>
      <c r="HQW22" s="88"/>
      <c r="HQX22" s="88"/>
      <c r="HQY22" s="88"/>
      <c r="HQZ22" s="88"/>
      <c r="HRA22" s="88"/>
      <c r="HRB22" s="88"/>
      <c r="HRC22" s="88"/>
      <c r="HRD22" s="88"/>
      <c r="HRE22" s="88"/>
      <c r="HRF22" s="88"/>
      <c r="HRG22" s="88"/>
      <c r="HRH22" s="88"/>
      <c r="HRI22" s="88"/>
      <c r="HRJ22" s="88"/>
      <c r="HRK22" s="88"/>
      <c r="HRL22" s="88"/>
      <c r="HRM22" s="88"/>
      <c r="HRN22" s="88"/>
      <c r="HRO22" s="88"/>
      <c r="HRP22" s="88"/>
      <c r="HRQ22" s="88"/>
      <c r="HRR22" s="88"/>
      <c r="HRS22" s="88"/>
      <c r="HRT22" s="88"/>
      <c r="HRU22" s="88"/>
      <c r="HRV22" s="88"/>
      <c r="HRW22" s="88"/>
      <c r="HRX22" s="88"/>
      <c r="HRY22" s="88"/>
      <c r="HRZ22" s="88"/>
      <c r="HSA22" s="88"/>
      <c r="HSB22" s="88"/>
      <c r="HSC22" s="88"/>
      <c r="HSD22" s="88"/>
      <c r="HSE22" s="88"/>
      <c r="HSF22" s="88"/>
      <c r="HSG22" s="88"/>
      <c r="HSH22" s="88"/>
      <c r="HSI22" s="88"/>
      <c r="HSJ22" s="88"/>
      <c r="HSK22" s="88"/>
      <c r="HSL22" s="88"/>
      <c r="HSM22" s="88"/>
      <c r="HSN22" s="88"/>
      <c r="HSO22" s="88"/>
      <c r="HSP22" s="88"/>
      <c r="HSQ22" s="88"/>
      <c r="HSR22" s="88"/>
      <c r="HSS22" s="88"/>
      <c r="HST22" s="88"/>
      <c r="HSU22" s="88"/>
      <c r="HSV22" s="88"/>
      <c r="HSW22" s="88"/>
      <c r="HSX22" s="88"/>
      <c r="HSY22" s="88"/>
      <c r="HSZ22" s="88"/>
      <c r="HTA22" s="88"/>
      <c r="HTB22" s="88"/>
      <c r="HTC22" s="88"/>
      <c r="HTD22" s="88"/>
      <c r="HTE22" s="88"/>
      <c r="HTF22" s="88"/>
      <c r="HTG22" s="88"/>
      <c r="HTH22" s="88"/>
      <c r="HTI22" s="88"/>
      <c r="HTJ22" s="88"/>
      <c r="HTK22" s="88"/>
      <c r="HTL22" s="88"/>
      <c r="HTM22" s="88"/>
      <c r="HTN22" s="88"/>
      <c r="HTO22" s="88"/>
      <c r="HTP22" s="88"/>
      <c r="HTQ22" s="88"/>
      <c r="HTR22" s="88"/>
      <c r="HTS22" s="88"/>
      <c r="HTT22" s="88"/>
      <c r="HTU22" s="88"/>
      <c r="HTV22" s="88"/>
      <c r="HTW22" s="88"/>
      <c r="HTX22" s="88"/>
      <c r="HTY22" s="88"/>
      <c r="HTZ22" s="88"/>
      <c r="HUA22" s="88"/>
      <c r="HUB22" s="88"/>
      <c r="HUC22" s="88"/>
      <c r="HUD22" s="88"/>
      <c r="HUE22" s="88"/>
      <c r="HUF22" s="88"/>
      <c r="HUG22" s="88"/>
      <c r="HUH22" s="88"/>
      <c r="HUI22" s="88"/>
      <c r="HUJ22" s="88"/>
      <c r="HUK22" s="88"/>
      <c r="HUL22" s="88"/>
      <c r="HUM22" s="88"/>
      <c r="HUN22" s="88"/>
      <c r="HUO22" s="88"/>
      <c r="HUP22" s="88"/>
      <c r="HUQ22" s="88"/>
      <c r="HUR22" s="88"/>
      <c r="HUS22" s="88"/>
      <c r="HUT22" s="88"/>
      <c r="HUU22" s="88"/>
      <c r="HUV22" s="88"/>
      <c r="HUW22" s="88"/>
      <c r="HUX22" s="88"/>
      <c r="HUY22" s="88"/>
      <c r="HUZ22" s="88"/>
      <c r="HVA22" s="88"/>
      <c r="HVB22" s="88"/>
      <c r="HVC22" s="88"/>
      <c r="HVD22" s="88"/>
      <c r="HVE22" s="88"/>
      <c r="HVF22" s="88"/>
      <c r="HVG22" s="88"/>
      <c r="HVH22" s="88"/>
      <c r="HVI22" s="88"/>
      <c r="HVJ22" s="88"/>
      <c r="HVK22" s="88"/>
      <c r="HVL22" s="88"/>
      <c r="HVM22" s="88"/>
      <c r="HVN22" s="88"/>
      <c r="HVO22" s="88"/>
      <c r="HVP22" s="88"/>
      <c r="HVQ22" s="88"/>
      <c r="HVR22" s="88"/>
      <c r="HVS22" s="88"/>
      <c r="HVT22" s="88"/>
      <c r="HVU22" s="88"/>
      <c r="HVV22" s="88"/>
      <c r="HVW22" s="88"/>
      <c r="HVX22" s="88"/>
      <c r="HVY22" s="88"/>
      <c r="HVZ22" s="88"/>
      <c r="HWA22" s="88"/>
      <c r="HWB22" s="88"/>
      <c r="HWC22" s="88"/>
      <c r="HWD22" s="88"/>
      <c r="HWE22" s="88"/>
      <c r="HWF22" s="88"/>
      <c r="HWG22" s="88"/>
      <c r="HWH22" s="88"/>
      <c r="HWI22" s="88"/>
      <c r="HWJ22" s="88"/>
      <c r="HWK22" s="88"/>
      <c r="HWL22" s="88"/>
      <c r="HWM22" s="88"/>
      <c r="HWN22" s="88"/>
      <c r="HWO22" s="88"/>
      <c r="HWP22" s="88"/>
      <c r="HWQ22" s="88"/>
      <c r="HWR22" s="88"/>
      <c r="HWS22" s="88"/>
      <c r="HWT22" s="88"/>
      <c r="HWU22" s="88"/>
      <c r="HWV22" s="88"/>
      <c r="HWW22" s="88"/>
      <c r="HWX22" s="88"/>
      <c r="HWY22" s="88"/>
      <c r="HWZ22" s="88"/>
      <c r="HXA22" s="88"/>
      <c r="HXB22" s="88"/>
      <c r="HXC22" s="88"/>
      <c r="HXD22" s="88"/>
      <c r="HXE22" s="88"/>
      <c r="HXF22" s="88"/>
      <c r="HXG22" s="88"/>
      <c r="HXH22" s="88"/>
      <c r="HXI22" s="88"/>
      <c r="HXJ22" s="88"/>
      <c r="HXK22" s="88"/>
      <c r="HXL22" s="88"/>
      <c r="HXM22" s="88"/>
      <c r="HXN22" s="88"/>
      <c r="HXO22" s="88"/>
      <c r="HXP22" s="88"/>
      <c r="HXQ22" s="88"/>
      <c r="HXR22" s="88"/>
      <c r="HXS22" s="88"/>
      <c r="HXT22" s="88"/>
      <c r="HXU22" s="88"/>
      <c r="HXV22" s="88"/>
      <c r="HXW22" s="88"/>
      <c r="HXX22" s="88"/>
      <c r="HXY22" s="88"/>
      <c r="HXZ22" s="88"/>
      <c r="HYA22" s="88"/>
      <c r="HYB22" s="88"/>
      <c r="HYC22" s="88"/>
      <c r="HYD22" s="88"/>
      <c r="HYE22" s="88"/>
      <c r="HYF22" s="88"/>
      <c r="HYG22" s="88"/>
      <c r="HYH22" s="88"/>
      <c r="HYI22" s="88"/>
      <c r="HYJ22" s="88"/>
      <c r="HYK22" s="88"/>
      <c r="HYL22" s="88"/>
      <c r="HYM22" s="88"/>
      <c r="HYN22" s="88"/>
      <c r="HYO22" s="88"/>
      <c r="HYP22" s="88"/>
      <c r="HYQ22" s="88"/>
      <c r="HYR22" s="88"/>
      <c r="HYS22" s="88"/>
      <c r="HYT22" s="88"/>
      <c r="HYU22" s="88"/>
      <c r="HYV22" s="88"/>
      <c r="HYW22" s="88"/>
      <c r="HYX22" s="88"/>
      <c r="HYY22" s="88"/>
      <c r="HYZ22" s="88"/>
      <c r="HZA22" s="88"/>
      <c r="HZB22" s="88"/>
      <c r="HZC22" s="88"/>
      <c r="HZD22" s="88"/>
      <c r="HZE22" s="88"/>
      <c r="HZF22" s="88"/>
      <c r="HZG22" s="88"/>
      <c r="HZH22" s="88"/>
      <c r="HZI22" s="88"/>
      <c r="HZJ22" s="88"/>
      <c r="HZK22" s="88"/>
      <c r="HZL22" s="88"/>
      <c r="HZM22" s="88"/>
      <c r="HZN22" s="88"/>
      <c r="HZO22" s="88"/>
      <c r="HZP22" s="88"/>
      <c r="HZQ22" s="88"/>
      <c r="HZR22" s="88"/>
      <c r="HZS22" s="88"/>
      <c r="HZT22" s="88"/>
      <c r="HZU22" s="88"/>
      <c r="HZV22" s="88"/>
      <c r="HZW22" s="88"/>
      <c r="HZX22" s="88"/>
      <c r="HZY22" s="88"/>
      <c r="HZZ22" s="88"/>
      <c r="IAA22" s="88"/>
      <c r="IAB22" s="88"/>
      <c r="IAC22" s="88"/>
      <c r="IAD22" s="88"/>
      <c r="IAE22" s="88"/>
      <c r="IAF22" s="88"/>
      <c r="IAG22" s="88"/>
      <c r="IAH22" s="88"/>
      <c r="IAI22" s="88"/>
      <c r="IAJ22" s="88"/>
      <c r="IAK22" s="88"/>
      <c r="IAL22" s="88"/>
      <c r="IAM22" s="88"/>
      <c r="IAN22" s="88"/>
      <c r="IAO22" s="88"/>
      <c r="IAP22" s="88"/>
      <c r="IAQ22" s="88"/>
      <c r="IAR22" s="88"/>
      <c r="IAS22" s="88"/>
      <c r="IAT22" s="88"/>
      <c r="IAU22" s="88"/>
      <c r="IAV22" s="88"/>
      <c r="IAW22" s="88"/>
      <c r="IAX22" s="88"/>
      <c r="IAY22" s="88"/>
      <c r="IAZ22" s="88"/>
      <c r="IBA22" s="88"/>
      <c r="IBB22" s="88"/>
      <c r="IBC22" s="88"/>
      <c r="IBD22" s="88"/>
      <c r="IBE22" s="88"/>
      <c r="IBF22" s="88"/>
      <c r="IBG22" s="88"/>
      <c r="IBH22" s="88"/>
      <c r="IBI22" s="88"/>
      <c r="IBJ22" s="88"/>
      <c r="IBK22" s="88"/>
      <c r="IBL22" s="88"/>
      <c r="IBM22" s="88"/>
      <c r="IBN22" s="88"/>
      <c r="IBO22" s="88"/>
      <c r="IBP22" s="88"/>
      <c r="IBQ22" s="88"/>
      <c r="IBR22" s="88"/>
      <c r="IBS22" s="88"/>
      <c r="IBT22" s="88"/>
      <c r="IBU22" s="88"/>
      <c r="IBV22" s="88"/>
      <c r="IBW22" s="88"/>
      <c r="IBX22" s="88"/>
      <c r="IBY22" s="88"/>
      <c r="IBZ22" s="88"/>
      <c r="ICA22" s="88"/>
      <c r="ICB22" s="88"/>
      <c r="ICC22" s="88"/>
      <c r="ICD22" s="88"/>
      <c r="ICE22" s="88"/>
      <c r="ICF22" s="88"/>
      <c r="ICG22" s="88"/>
      <c r="ICH22" s="88"/>
      <c r="ICI22" s="88"/>
      <c r="ICJ22" s="88"/>
      <c r="ICK22" s="88"/>
      <c r="ICL22" s="88"/>
      <c r="ICM22" s="88"/>
      <c r="ICN22" s="88"/>
      <c r="ICO22" s="88"/>
      <c r="ICP22" s="88"/>
      <c r="ICQ22" s="88"/>
      <c r="ICR22" s="88"/>
      <c r="ICS22" s="88"/>
      <c r="ICT22" s="88"/>
      <c r="ICU22" s="88"/>
      <c r="ICV22" s="88"/>
      <c r="ICW22" s="88"/>
      <c r="ICX22" s="88"/>
      <c r="ICY22" s="88"/>
      <c r="ICZ22" s="88"/>
      <c r="IDA22" s="88"/>
      <c r="IDB22" s="88"/>
      <c r="IDC22" s="88"/>
      <c r="IDD22" s="88"/>
      <c r="IDE22" s="88"/>
      <c r="IDF22" s="88"/>
      <c r="IDG22" s="88"/>
      <c r="IDH22" s="88"/>
      <c r="IDI22" s="88"/>
      <c r="IDJ22" s="88"/>
      <c r="IDK22" s="88"/>
      <c r="IDL22" s="88"/>
      <c r="IDM22" s="88"/>
      <c r="IDN22" s="88"/>
      <c r="IDO22" s="88"/>
      <c r="IDP22" s="88"/>
      <c r="IDQ22" s="88"/>
      <c r="IDR22" s="88"/>
      <c r="IDS22" s="88"/>
      <c r="IDT22" s="88"/>
      <c r="IDU22" s="88"/>
      <c r="IDV22" s="88"/>
      <c r="IDW22" s="88"/>
      <c r="IDX22" s="88"/>
      <c r="IDY22" s="88"/>
      <c r="IDZ22" s="88"/>
      <c r="IEA22" s="88"/>
      <c r="IEB22" s="88"/>
      <c r="IEC22" s="88"/>
      <c r="IED22" s="88"/>
      <c r="IEE22" s="88"/>
      <c r="IEF22" s="88"/>
      <c r="IEG22" s="88"/>
      <c r="IEH22" s="88"/>
      <c r="IEI22" s="88"/>
      <c r="IEJ22" s="88"/>
      <c r="IEK22" s="88"/>
      <c r="IEL22" s="88"/>
      <c r="IEM22" s="88"/>
      <c r="IEN22" s="88"/>
      <c r="IEO22" s="88"/>
      <c r="IEP22" s="88"/>
      <c r="IEQ22" s="88"/>
      <c r="IER22" s="88"/>
      <c r="IES22" s="88"/>
      <c r="IET22" s="88"/>
      <c r="IEU22" s="88"/>
      <c r="IEV22" s="88"/>
      <c r="IEW22" s="88"/>
      <c r="IEX22" s="88"/>
      <c r="IEY22" s="88"/>
      <c r="IEZ22" s="88"/>
      <c r="IFA22" s="88"/>
      <c r="IFB22" s="88"/>
      <c r="IFC22" s="88"/>
      <c r="IFD22" s="88"/>
      <c r="IFE22" s="88"/>
      <c r="IFF22" s="88"/>
      <c r="IFG22" s="88"/>
      <c r="IFH22" s="88"/>
      <c r="IFI22" s="88"/>
      <c r="IFJ22" s="88"/>
      <c r="IFK22" s="88"/>
      <c r="IFL22" s="88"/>
      <c r="IFM22" s="88"/>
      <c r="IFN22" s="88"/>
      <c r="IFO22" s="88"/>
      <c r="IFP22" s="88"/>
      <c r="IFQ22" s="88"/>
      <c r="IFR22" s="88"/>
      <c r="IFS22" s="88"/>
      <c r="IFT22" s="88"/>
      <c r="IFU22" s="88"/>
      <c r="IFV22" s="88"/>
      <c r="IFW22" s="88"/>
      <c r="IFX22" s="88"/>
      <c r="IFY22" s="88"/>
      <c r="IFZ22" s="88"/>
      <c r="IGA22" s="88"/>
      <c r="IGB22" s="88"/>
      <c r="IGC22" s="88"/>
      <c r="IGD22" s="88"/>
      <c r="IGE22" s="88"/>
      <c r="IGF22" s="88"/>
      <c r="IGG22" s="88"/>
      <c r="IGH22" s="88"/>
      <c r="IGI22" s="88"/>
      <c r="IGJ22" s="88"/>
      <c r="IGK22" s="88"/>
      <c r="IGL22" s="88"/>
      <c r="IGM22" s="88"/>
      <c r="IGN22" s="88"/>
      <c r="IGO22" s="88"/>
      <c r="IGP22" s="88"/>
      <c r="IGQ22" s="88"/>
      <c r="IGR22" s="88"/>
      <c r="IGS22" s="88"/>
      <c r="IGT22" s="88"/>
      <c r="IGU22" s="88"/>
      <c r="IGV22" s="88"/>
      <c r="IGW22" s="88"/>
      <c r="IGX22" s="88"/>
      <c r="IGY22" s="88"/>
      <c r="IGZ22" s="88"/>
      <c r="IHA22" s="88"/>
      <c r="IHB22" s="88"/>
      <c r="IHC22" s="88"/>
      <c r="IHD22" s="88"/>
      <c r="IHE22" s="88"/>
      <c r="IHF22" s="88"/>
      <c r="IHG22" s="88"/>
      <c r="IHH22" s="88"/>
      <c r="IHI22" s="88"/>
      <c r="IHJ22" s="88"/>
      <c r="IHK22" s="88"/>
      <c r="IHL22" s="88"/>
      <c r="IHM22" s="88"/>
      <c r="IHN22" s="88"/>
      <c r="IHO22" s="88"/>
      <c r="IHP22" s="88"/>
      <c r="IHQ22" s="88"/>
      <c r="IHR22" s="88"/>
      <c r="IHS22" s="88"/>
      <c r="IHT22" s="88"/>
      <c r="IHU22" s="88"/>
      <c r="IHV22" s="88"/>
      <c r="IHW22" s="88"/>
      <c r="IHX22" s="88"/>
      <c r="IHY22" s="88"/>
      <c r="IHZ22" s="88"/>
      <c r="IIA22" s="88"/>
      <c r="IIB22" s="88"/>
      <c r="IIC22" s="88"/>
      <c r="IID22" s="88"/>
      <c r="IIE22" s="88"/>
      <c r="IIF22" s="88"/>
      <c r="IIG22" s="88"/>
      <c r="IIH22" s="88"/>
      <c r="III22" s="88"/>
      <c r="IIJ22" s="88"/>
      <c r="IIK22" s="88"/>
      <c r="IIL22" s="88"/>
      <c r="IIM22" s="88"/>
      <c r="IIN22" s="88"/>
      <c r="IIO22" s="88"/>
      <c r="IIP22" s="88"/>
      <c r="IIQ22" s="88"/>
      <c r="IIR22" s="88"/>
      <c r="IIS22" s="88"/>
      <c r="IIT22" s="88"/>
      <c r="IIU22" s="88"/>
      <c r="IIV22" s="88"/>
      <c r="IIW22" s="88"/>
      <c r="IIX22" s="88"/>
      <c r="IIY22" s="88"/>
      <c r="IIZ22" s="88"/>
      <c r="IJA22" s="88"/>
      <c r="IJB22" s="88"/>
      <c r="IJC22" s="88"/>
      <c r="IJD22" s="88"/>
      <c r="IJE22" s="88"/>
      <c r="IJF22" s="88"/>
      <c r="IJG22" s="88"/>
      <c r="IJH22" s="88"/>
      <c r="IJI22" s="88"/>
      <c r="IJJ22" s="88"/>
      <c r="IJK22" s="88"/>
      <c r="IJL22" s="88"/>
      <c r="IJM22" s="88"/>
      <c r="IJN22" s="88"/>
      <c r="IJO22" s="88"/>
      <c r="IJP22" s="88"/>
      <c r="IJQ22" s="88"/>
      <c r="IJR22" s="88"/>
      <c r="IJS22" s="88"/>
      <c r="IJT22" s="88"/>
      <c r="IJU22" s="88"/>
      <c r="IJV22" s="88"/>
      <c r="IJW22" s="88"/>
      <c r="IJX22" s="88"/>
      <c r="IJY22" s="88"/>
      <c r="IJZ22" s="88"/>
      <c r="IKA22" s="88"/>
      <c r="IKB22" s="88"/>
      <c r="IKC22" s="88"/>
      <c r="IKD22" s="88"/>
      <c r="IKE22" s="88"/>
      <c r="IKF22" s="88"/>
      <c r="IKG22" s="88"/>
      <c r="IKH22" s="88"/>
      <c r="IKI22" s="88"/>
      <c r="IKJ22" s="88"/>
      <c r="IKK22" s="88"/>
      <c r="IKL22" s="88"/>
      <c r="IKM22" s="88"/>
      <c r="IKN22" s="88"/>
      <c r="IKO22" s="88"/>
      <c r="IKP22" s="88"/>
      <c r="IKQ22" s="88"/>
      <c r="IKR22" s="88"/>
      <c r="IKS22" s="88"/>
      <c r="IKT22" s="88"/>
      <c r="IKU22" s="88"/>
      <c r="IKV22" s="88"/>
      <c r="IKW22" s="88"/>
      <c r="IKX22" s="88"/>
      <c r="IKY22" s="88"/>
      <c r="IKZ22" s="88"/>
      <c r="ILA22" s="88"/>
      <c r="ILB22" s="88"/>
      <c r="ILC22" s="88"/>
      <c r="ILD22" s="88"/>
      <c r="ILE22" s="88"/>
      <c r="ILF22" s="88"/>
      <c r="ILG22" s="88"/>
      <c r="ILH22" s="88"/>
      <c r="ILI22" s="88"/>
      <c r="ILJ22" s="88"/>
      <c r="ILK22" s="88"/>
      <c r="ILL22" s="88"/>
      <c r="ILM22" s="88"/>
      <c r="ILN22" s="88"/>
      <c r="ILO22" s="88"/>
      <c r="ILP22" s="88"/>
      <c r="ILQ22" s="88"/>
      <c r="ILR22" s="88"/>
      <c r="ILS22" s="88"/>
      <c r="ILT22" s="88"/>
      <c r="ILU22" s="88"/>
      <c r="ILV22" s="88"/>
      <c r="ILW22" s="88"/>
      <c r="ILX22" s="88"/>
      <c r="ILY22" s="88"/>
      <c r="ILZ22" s="88"/>
      <c r="IMA22" s="88"/>
      <c r="IMB22" s="88"/>
      <c r="IMC22" s="88"/>
      <c r="IMD22" s="88"/>
      <c r="IME22" s="88"/>
      <c r="IMF22" s="88"/>
      <c r="IMG22" s="88"/>
      <c r="IMH22" s="88"/>
      <c r="IMI22" s="88"/>
      <c r="IMJ22" s="88"/>
      <c r="IMK22" s="88"/>
      <c r="IML22" s="88"/>
      <c r="IMM22" s="88"/>
      <c r="IMN22" s="88"/>
      <c r="IMO22" s="88"/>
      <c r="IMP22" s="88"/>
      <c r="IMQ22" s="88"/>
      <c r="IMR22" s="88"/>
      <c r="IMS22" s="88"/>
      <c r="IMT22" s="88"/>
      <c r="IMU22" s="88"/>
      <c r="IMV22" s="88"/>
      <c r="IMW22" s="88"/>
      <c r="IMX22" s="88"/>
      <c r="IMY22" s="88"/>
      <c r="IMZ22" s="88"/>
      <c r="INA22" s="88"/>
      <c r="INB22" s="88"/>
      <c r="INC22" s="88"/>
      <c r="IND22" s="88"/>
      <c r="INE22" s="88"/>
      <c r="INF22" s="88"/>
      <c r="ING22" s="88"/>
      <c r="INH22" s="88"/>
      <c r="INI22" s="88"/>
      <c r="INJ22" s="88"/>
      <c r="INK22" s="88"/>
      <c r="INL22" s="88"/>
      <c r="INM22" s="88"/>
      <c r="INN22" s="88"/>
      <c r="INO22" s="88"/>
      <c r="INP22" s="88"/>
      <c r="INQ22" s="88"/>
      <c r="INR22" s="88"/>
      <c r="INS22" s="88"/>
      <c r="INT22" s="88"/>
      <c r="INU22" s="88"/>
      <c r="INV22" s="88"/>
      <c r="INW22" s="88"/>
      <c r="INX22" s="88"/>
      <c r="INY22" s="88"/>
      <c r="INZ22" s="88"/>
      <c r="IOA22" s="88"/>
      <c r="IOB22" s="88"/>
      <c r="IOC22" s="88"/>
      <c r="IOD22" s="88"/>
      <c r="IOE22" s="88"/>
      <c r="IOF22" s="88"/>
      <c r="IOG22" s="88"/>
      <c r="IOH22" s="88"/>
      <c r="IOI22" s="88"/>
      <c r="IOJ22" s="88"/>
      <c r="IOK22" s="88"/>
      <c r="IOL22" s="88"/>
      <c r="IOM22" s="88"/>
      <c r="ION22" s="88"/>
      <c r="IOO22" s="88"/>
      <c r="IOP22" s="88"/>
      <c r="IOQ22" s="88"/>
      <c r="IOR22" s="88"/>
      <c r="IOS22" s="88"/>
      <c r="IOT22" s="88"/>
      <c r="IOU22" s="88"/>
      <c r="IOV22" s="88"/>
      <c r="IOW22" s="88"/>
      <c r="IOX22" s="88"/>
      <c r="IOY22" s="88"/>
      <c r="IOZ22" s="88"/>
      <c r="IPA22" s="88"/>
      <c r="IPB22" s="88"/>
      <c r="IPC22" s="88"/>
      <c r="IPD22" s="88"/>
      <c r="IPE22" s="88"/>
      <c r="IPF22" s="88"/>
      <c r="IPG22" s="88"/>
      <c r="IPH22" s="88"/>
      <c r="IPI22" s="88"/>
      <c r="IPJ22" s="88"/>
      <c r="IPK22" s="88"/>
      <c r="IPL22" s="88"/>
      <c r="IPM22" s="88"/>
      <c r="IPN22" s="88"/>
      <c r="IPO22" s="88"/>
      <c r="IPP22" s="88"/>
      <c r="IPQ22" s="88"/>
      <c r="IPR22" s="88"/>
      <c r="IPS22" s="88"/>
      <c r="IPT22" s="88"/>
      <c r="IPU22" s="88"/>
      <c r="IPV22" s="88"/>
      <c r="IPW22" s="88"/>
      <c r="IPX22" s="88"/>
      <c r="IPY22" s="88"/>
      <c r="IPZ22" s="88"/>
      <c r="IQA22" s="88"/>
      <c r="IQB22" s="88"/>
      <c r="IQC22" s="88"/>
      <c r="IQD22" s="88"/>
      <c r="IQE22" s="88"/>
      <c r="IQF22" s="88"/>
      <c r="IQG22" s="88"/>
      <c r="IQH22" s="88"/>
      <c r="IQI22" s="88"/>
      <c r="IQJ22" s="88"/>
      <c r="IQK22" s="88"/>
      <c r="IQL22" s="88"/>
      <c r="IQM22" s="88"/>
      <c r="IQN22" s="88"/>
      <c r="IQO22" s="88"/>
      <c r="IQP22" s="88"/>
      <c r="IQQ22" s="88"/>
      <c r="IQR22" s="88"/>
      <c r="IQS22" s="88"/>
      <c r="IQT22" s="88"/>
      <c r="IQU22" s="88"/>
      <c r="IQV22" s="88"/>
      <c r="IQW22" s="88"/>
      <c r="IQX22" s="88"/>
      <c r="IQY22" s="88"/>
      <c r="IQZ22" s="88"/>
      <c r="IRA22" s="88"/>
      <c r="IRB22" s="88"/>
      <c r="IRC22" s="88"/>
      <c r="IRD22" s="88"/>
      <c r="IRE22" s="88"/>
      <c r="IRF22" s="88"/>
      <c r="IRG22" s="88"/>
      <c r="IRH22" s="88"/>
      <c r="IRI22" s="88"/>
      <c r="IRJ22" s="88"/>
      <c r="IRK22" s="88"/>
      <c r="IRL22" s="88"/>
      <c r="IRM22" s="88"/>
      <c r="IRN22" s="88"/>
      <c r="IRO22" s="88"/>
      <c r="IRP22" s="88"/>
      <c r="IRQ22" s="88"/>
      <c r="IRR22" s="88"/>
      <c r="IRS22" s="88"/>
      <c r="IRT22" s="88"/>
      <c r="IRU22" s="88"/>
      <c r="IRV22" s="88"/>
      <c r="IRW22" s="88"/>
      <c r="IRX22" s="88"/>
      <c r="IRY22" s="88"/>
      <c r="IRZ22" s="88"/>
      <c r="ISA22" s="88"/>
      <c r="ISB22" s="88"/>
      <c r="ISC22" s="88"/>
      <c r="ISD22" s="88"/>
      <c r="ISE22" s="88"/>
      <c r="ISF22" s="88"/>
      <c r="ISG22" s="88"/>
      <c r="ISH22" s="88"/>
      <c r="ISI22" s="88"/>
      <c r="ISJ22" s="88"/>
      <c r="ISK22" s="88"/>
      <c r="ISL22" s="88"/>
      <c r="ISM22" s="88"/>
      <c r="ISN22" s="88"/>
      <c r="ISO22" s="88"/>
      <c r="ISP22" s="88"/>
      <c r="ISQ22" s="88"/>
      <c r="ISR22" s="88"/>
      <c r="ISS22" s="88"/>
      <c r="IST22" s="88"/>
      <c r="ISU22" s="88"/>
      <c r="ISV22" s="88"/>
      <c r="ISW22" s="88"/>
      <c r="ISX22" s="88"/>
      <c r="ISY22" s="88"/>
      <c r="ISZ22" s="88"/>
      <c r="ITA22" s="88"/>
      <c r="ITB22" s="88"/>
      <c r="ITC22" s="88"/>
      <c r="ITD22" s="88"/>
      <c r="ITE22" s="88"/>
      <c r="ITF22" s="88"/>
      <c r="ITG22" s="88"/>
      <c r="ITH22" s="88"/>
      <c r="ITI22" s="88"/>
      <c r="ITJ22" s="88"/>
      <c r="ITK22" s="88"/>
      <c r="ITL22" s="88"/>
      <c r="ITM22" s="88"/>
      <c r="ITN22" s="88"/>
      <c r="ITO22" s="88"/>
      <c r="ITP22" s="88"/>
      <c r="ITQ22" s="88"/>
      <c r="ITR22" s="88"/>
      <c r="ITS22" s="88"/>
      <c r="ITT22" s="88"/>
      <c r="ITU22" s="88"/>
      <c r="ITV22" s="88"/>
      <c r="ITW22" s="88"/>
      <c r="ITX22" s="88"/>
      <c r="ITY22" s="88"/>
      <c r="ITZ22" s="88"/>
      <c r="IUA22" s="88"/>
      <c r="IUB22" s="88"/>
      <c r="IUC22" s="88"/>
      <c r="IUD22" s="88"/>
      <c r="IUE22" s="88"/>
      <c r="IUF22" s="88"/>
      <c r="IUG22" s="88"/>
      <c r="IUH22" s="88"/>
      <c r="IUI22" s="88"/>
      <c r="IUJ22" s="88"/>
      <c r="IUK22" s="88"/>
      <c r="IUL22" s="88"/>
      <c r="IUM22" s="88"/>
      <c r="IUN22" s="88"/>
      <c r="IUO22" s="88"/>
      <c r="IUP22" s="88"/>
      <c r="IUQ22" s="88"/>
      <c r="IUR22" s="88"/>
      <c r="IUS22" s="88"/>
      <c r="IUT22" s="88"/>
      <c r="IUU22" s="88"/>
      <c r="IUV22" s="88"/>
      <c r="IUW22" s="88"/>
      <c r="IUX22" s="88"/>
      <c r="IUY22" s="88"/>
      <c r="IUZ22" s="88"/>
      <c r="IVA22" s="88"/>
      <c r="IVB22" s="88"/>
      <c r="IVC22" s="88"/>
      <c r="IVD22" s="88"/>
      <c r="IVE22" s="88"/>
      <c r="IVF22" s="88"/>
      <c r="IVG22" s="88"/>
      <c r="IVH22" s="88"/>
      <c r="IVI22" s="88"/>
      <c r="IVJ22" s="88"/>
      <c r="IVK22" s="88"/>
      <c r="IVL22" s="88"/>
      <c r="IVM22" s="88"/>
      <c r="IVN22" s="88"/>
      <c r="IVO22" s="88"/>
      <c r="IVP22" s="88"/>
      <c r="IVQ22" s="88"/>
      <c r="IVR22" s="88"/>
      <c r="IVS22" s="88"/>
      <c r="IVT22" s="88"/>
      <c r="IVU22" s="88"/>
      <c r="IVV22" s="88"/>
      <c r="IVW22" s="88"/>
      <c r="IVX22" s="88"/>
      <c r="IVY22" s="88"/>
      <c r="IVZ22" s="88"/>
      <c r="IWA22" s="88"/>
      <c r="IWB22" s="88"/>
      <c r="IWC22" s="88"/>
      <c r="IWD22" s="88"/>
      <c r="IWE22" s="88"/>
      <c r="IWF22" s="88"/>
      <c r="IWG22" s="88"/>
      <c r="IWH22" s="88"/>
      <c r="IWI22" s="88"/>
      <c r="IWJ22" s="88"/>
      <c r="IWK22" s="88"/>
      <c r="IWL22" s="88"/>
      <c r="IWM22" s="88"/>
      <c r="IWN22" s="88"/>
      <c r="IWO22" s="88"/>
      <c r="IWP22" s="88"/>
      <c r="IWQ22" s="88"/>
      <c r="IWR22" s="88"/>
      <c r="IWS22" s="88"/>
      <c r="IWT22" s="88"/>
      <c r="IWU22" s="88"/>
      <c r="IWV22" s="88"/>
      <c r="IWW22" s="88"/>
      <c r="IWX22" s="88"/>
      <c r="IWY22" s="88"/>
      <c r="IWZ22" s="88"/>
      <c r="IXA22" s="88"/>
      <c r="IXB22" s="88"/>
      <c r="IXC22" s="88"/>
      <c r="IXD22" s="88"/>
      <c r="IXE22" s="88"/>
      <c r="IXF22" s="88"/>
      <c r="IXG22" s="88"/>
      <c r="IXH22" s="88"/>
      <c r="IXI22" s="88"/>
      <c r="IXJ22" s="88"/>
      <c r="IXK22" s="88"/>
      <c r="IXL22" s="88"/>
      <c r="IXM22" s="88"/>
      <c r="IXN22" s="88"/>
      <c r="IXO22" s="88"/>
      <c r="IXP22" s="88"/>
      <c r="IXQ22" s="88"/>
      <c r="IXR22" s="88"/>
      <c r="IXS22" s="88"/>
      <c r="IXT22" s="88"/>
      <c r="IXU22" s="88"/>
      <c r="IXV22" s="88"/>
      <c r="IXW22" s="88"/>
      <c r="IXX22" s="88"/>
      <c r="IXY22" s="88"/>
      <c r="IXZ22" s="88"/>
      <c r="IYA22" s="88"/>
      <c r="IYB22" s="88"/>
      <c r="IYC22" s="88"/>
      <c r="IYD22" s="88"/>
      <c r="IYE22" s="88"/>
      <c r="IYF22" s="88"/>
      <c r="IYG22" s="88"/>
      <c r="IYH22" s="88"/>
      <c r="IYI22" s="88"/>
      <c r="IYJ22" s="88"/>
      <c r="IYK22" s="88"/>
      <c r="IYL22" s="88"/>
      <c r="IYM22" s="88"/>
      <c r="IYN22" s="88"/>
      <c r="IYO22" s="88"/>
      <c r="IYP22" s="88"/>
      <c r="IYQ22" s="88"/>
      <c r="IYR22" s="88"/>
      <c r="IYS22" s="88"/>
      <c r="IYT22" s="88"/>
      <c r="IYU22" s="88"/>
      <c r="IYV22" s="88"/>
      <c r="IYW22" s="88"/>
      <c r="IYX22" s="88"/>
      <c r="IYY22" s="88"/>
      <c r="IYZ22" s="88"/>
      <c r="IZA22" s="88"/>
      <c r="IZB22" s="88"/>
      <c r="IZC22" s="88"/>
      <c r="IZD22" s="88"/>
      <c r="IZE22" s="88"/>
      <c r="IZF22" s="88"/>
      <c r="IZG22" s="88"/>
      <c r="IZH22" s="88"/>
      <c r="IZI22" s="88"/>
      <c r="IZJ22" s="88"/>
      <c r="IZK22" s="88"/>
      <c r="IZL22" s="88"/>
      <c r="IZM22" s="88"/>
      <c r="IZN22" s="88"/>
      <c r="IZO22" s="88"/>
      <c r="IZP22" s="88"/>
      <c r="IZQ22" s="88"/>
      <c r="IZR22" s="88"/>
      <c r="IZS22" s="88"/>
      <c r="IZT22" s="88"/>
      <c r="IZU22" s="88"/>
      <c r="IZV22" s="88"/>
      <c r="IZW22" s="88"/>
      <c r="IZX22" s="88"/>
      <c r="IZY22" s="88"/>
      <c r="IZZ22" s="88"/>
      <c r="JAA22" s="88"/>
      <c r="JAB22" s="88"/>
      <c r="JAC22" s="88"/>
      <c r="JAD22" s="88"/>
      <c r="JAE22" s="88"/>
      <c r="JAF22" s="88"/>
      <c r="JAG22" s="88"/>
      <c r="JAH22" s="88"/>
      <c r="JAI22" s="88"/>
      <c r="JAJ22" s="88"/>
      <c r="JAK22" s="88"/>
      <c r="JAL22" s="88"/>
      <c r="JAM22" s="88"/>
      <c r="JAN22" s="88"/>
      <c r="JAO22" s="88"/>
      <c r="JAP22" s="88"/>
      <c r="JAQ22" s="88"/>
      <c r="JAR22" s="88"/>
      <c r="JAS22" s="88"/>
      <c r="JAT22" s="88"/>
      <c r="JAU22" s="88"/>
      <c r="JAV22" s="88"/>
      <c r="JAW22" s="88"/>
      <c r="JAX22" s="88"/>
      <c r="JAY22" s="88"/>
      <c r="JAZ22" s="88"/>
      <c r="JBA22" s="88"/>
      <c r="JBB22" s="88"/>
      <c r="JBC22" s="88"/>
      <c r="JBD22" s="88"/>
      <c r="JBE22" s="88"/>
      <c r="JBF22" s="88"/>
      <c r="JBG22" s="88"/>
      <c r="JBH22" s="88"/>
      <c r="JBI22" s="88"/>
      <c r="JBJ22" s="88"/>
      <c r="JBK22" s="88"/>
      <c r="JBL22" s="88"/>
      <c r="JBM22" s="88"/>
      <c r="JBN22" s="88"/>
      <c r="JBO22" s="88"/>
      <c r="JBP22" s="88"/>
      <c r="JBQ22" s="88"/>
      <c r="JBR22" s="88"/>
      <c r="JBS22" s="88"/>
      <c r="JBT22" s="88"/>
      <c r="JBU22" s="88"/>
      <c r="JBV22" s="88"/>
      <c r="JBW22" s="88"/>
      <c r="JBX22" s="88"/>
      <c r="JBY22" s="88"/>
      <c r="JBZ22" s="88"/>
      <c r="JCA22" s="88"/>
      <c r="JCB22" s="88"/>
      <c r="JCC22" s="88"/>
      <c r="JCD22" s="88"/>
      <c r="JCE22" s="88"/>
      <c r="JCF22" s="88"/>
      <c r="JCG22" s="88"/>
      <c r="JCH22" s="88"/>
      <c r="JCI22" s="88"/>
      <c r="JCJ22" s="88"/>
      <c r="JCK22" s="88"/>
      <c r="JCL22" s="88"/>
      <c r="JCM22" s="88"/>
      <c r="JCN22" s="88"/>
      <c r="JCO22" s="88"/>
      <c r="JCP22" s="88"/>
      <c r="JCQ22" s="88"/>
      <c r="JCR22" s="88"/>
      <c r="JCS22" s="88"/>
      <c r="JCT22" s="88"/>
      <c r="JCU22" s="88"/>
      <c r="JCV22" s="88"/>
      <c r="JCW22" s="88"/>
      <c r="JCX22" s="88"/>
      <c r="JCY22" s="88"/>
      <c r="JCZ22" s="88"/>
      <c r="JDA22" s="88"/>
      <c r="JDB22" s="88"/>
      <c r="JDC22" s="88"/>
      <c r="JDD22" s="88"/>
      <c r="JDE22" s="88"/>
      <c r="JDF22" s="88"/>
      <c r="JDG22" s="88"/>
      <c r="JDH22" s="88"/>
      <c r="JDI22" s="88"/>
      <c r="JDJ22" s="88"/>
      <c r="JDK22" s="88"/>
      <c r="JDL22" s="88"/>
      <c r="JDM22" s="88"/>
      <c r="JDN22" s="88"/>
      <c r="JDO22" s="88"/>
      <c r="JDP22" s="88"/>
      <c r="JDQ22" s="88"/>
      <c r="JDR22" s="88"/>
      <c r="JDS22" s="88"/>
      <c r="JDT22" s="88"/>
      <c r="JDU22" s="88"/>
      <c r="JDV22" s="88"/>
      <c r="JDW22" s="88"/>
      <c r="JDX22" s="88"/>
      <c r="JDY22" s="88"/>
      <c r="JDZ22" s="88"/>
      <c r="JEA22" s="88"/>
      <c r="JEB22" s="88"/>
      <c r="JEC22" s="88"/>
      <c r="JED22" s="88"/>
      <c r="JEE22" s="88"/>
      <c r="JEF22" s="88"/>
      <c r="JEG22" s="88"/>
      <c r="JEH22" s="88"/>
      <c r="JEI22" s="88"/>
      <c r="JEJ22" s="88"/>
      <c r="JEK22" s="88"/>
      <c r="JEL22" s="88"/>
      <c r="JEM22" s="88"/>
      <c r="JEN22" s="88"/>
      <c r="JEO22" s="88"/>
      <c r="JEP22" s="88"/>
      <c r="JEQ22" s="88"/>
      <c r="JER22" s="88"/>
      <c r="JES22" s="88"/>
      <c r="JET22" s="88"/>
      <c r="JEU22" s="88"/>
      <c r="JEV22" s="88"/>
      <c r="JEW22" s="88"/>
      <c r="JEX22" s="88"/>
      <c r="JEY22" s="88"/>
      <c r="JEZ22" s="88"/>
      <c r="JFA22" s="88"/>
      <c r="JFB22" s="88"/>
      <c r="JFC22" s="88"/>
      <c r="JFD22" s="88"/>
      <c r="JFE22" s="88"/>
      <c r="JFF22" s="88"/>
      <c r="JFG22" s="88"/>
      <c r="JFH22" s="88"/>
      <c r="JFI22" s="88"/>
      <c r="JFJ22" s="88"/>
      <c r="JFK22" s="88"/>
      <c r="JFL22" s="88"/>
      <c r="JFM22" s="88"/>
      <c r="JFN22" s="88"/>
      <c r="JFO22" s="88"/>
      <c r="JFP22" s="88"/>
      <c r="JFQ22" s="88"/>
      <c r="JFR22" s="88"/>
      <c r="JFS22" s="88"/>
      <c r="JFT22" s="88"/>
      <c r="JFU22" s="88"/>
      <c r="JFV22" s="88"/>
      <c r="JFW22" s="88"/>
      <c r="JFX22" s="88"/>
      <c r="JFY22" s="88"/>
      <c r="JFZ22" s="88"/>
      <c r="JGA22" s="88"/>
      <c r="JGB22" s="88"/>
      <c r="JGC22" s="88"/>
      <c r="JGD22" s="88"/>
      <c r="JGE22" s="88"/>
      <c r="JGF22" s="88"/>
      <c r="JGG22" s="88"/>
      <c r="JGH22" s="88"/>
      <c r="JGI22" s="88"/>
      <c r="JGJ22" s="88"/>
      <c r="JGK22" s="88"/>
      <c r="JGL22" s="88"/>
      <c r="JGM22" s="88"/>
      <c r="JGN22" s="88"/>
      <c r="JGO22" s="88"/>
      <c r="JGP22" s="88"/>
      <c r="JGQ22" s="88"/>
      <c r="JGR22" s="88"/>
      <c r="JGS22" s="88"/>
      <c r="JGT22" s="88"/>
      <c r="JGU22" s="88"/>
      <c r="JGV22" s="88"/>
      <c r="JGW22" s="88"/>
      <c r="JGX22" s="88"/>
      <c r="JGY22" s="88"/>
      <c r="JGZ22" s="88"/>
      <c r="JHA22" s="88"/>
      <c r="JHB22" s="88"/>
      <c r="JHC22" s="88"/>
      <c r="JHD22" s="88"/>
      <c r="JHE22" s="88"/>
      <c r="JHF22" s="88"/>
      <c r="JHG22" s="88"/>
      <c r="JHH22" s="88"/>
      <c r="JHI22" s="88"/>
      <c r="JHJ22" s="88"/>
      <c r="JHK22" s="88"/>
      <c r="JHL22" s="88"/>
      <c r="JHM22" s="88"/>
      <c r="JHN22" s="88"/>
      <c r="JHO22" s="88"/>
      <c r="JHP22" s="88"/>
      <c r="JHQ22" s="88"/>
      <c r="JHR22" s="88"/>
      <c r="JHS22" s="88"/>
      <c r="JHT22" s="88"/>
      <c r="JHU22" s="88"/>
      <c r="JHV22" s="88"/>
      <c r="JHW22" s="88"/>
      <c r="JHX22" s="88"/>
      <c r="JHY22" s="88"/>
      <c r="JHZ22" s="88"/>
      <c r="JIA22" s="88"/>
      <c r="JIB22" s="88"/>
      <c r="JIC22" s="88"/>
      <c r="JID22" s="88"/>
      <c r="JIE22" s="88"/>
      <c r="JIF22" s="88"/>
      <c r="JIG22" s="88"/>
      <c r="JIH22" s="88"/>
      <c r="JII22" s="88"/>
      <c r="JIJ22" s="88"/>
      <c r="JIK22" s="88"/>
      <c r="JIL22" s="88"/>
      <c r="JIM22" s="88"/>
      <c r="JIN22" s="88"/>
      <c r="JIO22" s="88"/>
      <c r="JIP22" s="88"/>
      <c r="JIQ22" s="88"/>
      <c r="JIR22" s="88"/>
      <c r="JIS22" s="88"/>
      <c r="JIT22" s="88"/>
      <c r="JIU22" s="88"/>
      <c r="JIV22" s="88"/>
      <c r="JIW22" s="88"/>
      <c r="JIX22" s="88"/>
      <c r="JIY22" s="88"/>
      <c r="JIZ22" s="88"/>
      <c r="JJA22" s="88"/>
      <c r="JJB22" s="88"/>
      <c r="JJC22" s="88"/>
      <c r="JJD22" s="88"/>
      <c r="JJE22" s="88"/>
      <c r="JJF22" s="88"/>
      <c r="JJG22" s="88"/>
      <c r="JJH22" s="88"/>
      <c r="JJI22" s="88"/>
      <c r="JJJ22" s="88"/>
      <c r="JJK22" s="88"/>
      <c r="JJL22" s="88"/>
      <c r="JJM22" s="88"/>
      <c r="JJN22" s="88"/>
      <c r="JJO22" s="88"/>
      <c r="JJP22" s="88"/>
      <c r="JJQ22" s="88"/>
      <c r="JJR22" s="88"/>
      <c r="JJS22" s="88"/>
      <c r="JJT22" s="88"/>
      <c r="JJU22" s="88"/>
      <c r="JJV22" s="88"/>
      <c r="JJW22" s="88"/>
      <c r="JJX22" s="88"/>
      <c r="JJY22" s="88"/>
      <c r="JJZ22" s="88"/>
      <c r="JKA22" s="88"/>
      <c r="JKB22" s="88"/>
      <c r="JKC22" s="88"/>
      <c r="JKD22" s="88"/>
      <c r="JKE22" s="88"/>
      <c r="JKF22" s="88"/>
      <c r="JKG22" s="88"/>
      <c r="JKH22" s="88"/>
      <c r="JKI22" s="88"/>
      <c r="JKJ22" s="88"/>
      <c r="JKK22" s="88"/>
      <c r="JKL22" s="88"/>
      <c r="JKM22" s="88"/>
      <c r="JKN22" s="88"/>
      <c r="JKO22" s="88"/>
      <c r="JKP22" s="88"/>
      <c r="JKQ22" s="88"/>
      <c r="JKR22" s="88"/>
      <c r="JKS22" s="88"/>
      <c r="JKT22" s="88"/>
      <c r="JKU22" s="88"/>
      <c r="JKV22" s="88"/>
      <c r="JKW22" s="88"/>
      <c r="JKX22" s="88"/>
      <c r="JKY22" s="88"/>
      <c r="JKZ22" s="88"/>
      <c r="JLA22" s="88"/>
      <c r="JLB22" s="88"/>
      <c r="JLC22" s="88"/>
      <c r="JLD22" s="88"/>
      <c r="JLE22" s="88"/>
      <c r="JLF22" s="88"/>
      <c r="JLG22" s="88"/>
      <c r="JLH22" s="88"/>
      <c r="JLI22" s="88"/>
      <c r="JLJ22" s="88"/>
      <c r="JLK22" s="88"/>
      <c r="JLL22" s="88"/>
      <c r="JLM22" s="88"/>
      <c r="JLN22" s="88"/>
      <c r="JLO22" s="88"/>
      <c r="JLP22" s="88"/>
      <c r="JLQ22" s="88"/>
      <c r="JLR22" s="88"/>
      <c r="JLS22" s="88"/>
      <c r="JLT22" s="88"/>
      <c r="JLU22" s="88"/>
      <c r="JLV22" s="88"/>
      <c r="JLW22" s="88"/>
      <c r="JLX22" s="88"/>
      <c r="JLY22" s="88"/>
      <c r="JLZ22" s="88"/>
      <c r="JMA22" s="88"/>
      <c r="JMB22" s="88"/>
      <c r="JMC22" s="88"/>
      <c r="JMD22" s="88"/>
      <c r="JME22" s="88"/>
      <c r="JMF22" s="88"/>
      <c r="JMG22" s="88"/>
      <c r="JMH22" s="88"/>
      <c r="JMI22" s="88"/>
      <c r="JMJ22" s="88"/>
      <c r="JMK22" s="88"/>
      <c r="JML22" s="88"/>
      <c r="JMM22" s="88"/>
      <c r="JMN22" s="88"/>
      <c r="JMO22" s="88"/>
      <c r="JMP22" s="88"/>
      <c r="JMQ22" s="88"/>
      <c r="JMR22" s="88"/>
      <c r="JMS22" s="88"/>
      <c r="JMT22" s="88"/>
      <c r="JMU22" s="88"/>
      <c r="JMV22" s="88"/>
      <c r="JMW22" s="88"/>
      <c r="JMX22" s="88"/>
      <c r="JMY22" s="88"/>
      <c r="JMZ22" s="88"/>
      <c r="JNA22" s="88"/>
      <c r="JNB22" s="88"/>
      <c r="JNC22" s="88"/>
      <c r="JND22" s="88"/>
      <c r="JNE22" s="88"/>
      <c r="JNF22" s="88"/>
      <c r="JNG22" s="88"/>
      <c r="JNH22" s="88"/>
      <c r="JNI22" s="88"/>
      <c r="JNJ22" s="88"/>
      <c r="JNK22" s="88"/>
      <c r="JNL22" s="88"/>
      <c r="JNM22" s="88"/>
      <c r="JNN22" s="88"/>
      <c r="JNO22" s="88"/>
      <c r="JNP22" s="88"/>
      <c r="JNQ22" s="88"/>
      <c r="JNR22" s="88"/>
      <c r="JNS22" s="88"/>
      <c r="JNT22" s="88"/>
      <c r="JNU22" s="88"/>
      <c r="JNV22" s="88"/>
      <c r="JNW22" s="88"/>
      <c r="JNX22" s="88"/>
      <c r="JNY22" s="88"/>
      <c r="JNZ22" s="88"/>
      <c r="JOA22" s="88"/>
      <c r="JOB22" s="88"/>
      <c r="JOC22" s="88"/>
      <c r="JOD22" s="88"/>
      <c r="JOE22" s="88"/>
      <c r="JOF22" s="88"/>
      <c r="JOG22" s="88"/>
      <c r="JOH22" s="88"/>
      <c r="JOI22" s="88"/>
      <c r="JOJ22" s="88"/>
      <c r="JOK22" s="88"/>
      <c r="JOL22" s="88"/>
      <c r="JOM22" s="88"/>
      <c r="JON22" s="88"/>
      <c r="JOO22" s="88"/>
      <c r="JOP22" s="88"/>
      <c r="JOQ22" s="88"/>
      <c r="JOR22" s="88"/>
      <c r="JOS22" s="88"/>
      <c r="JOT22" s="88"/>
      <c r="JOU22" s="88"/>
      <c r="JOV22" s="88"/>
      <c r="JOW22" s="88"/>
      <c r="JOX22" s="88"/>
      <c r="JOY22" s="88"/>
      <c r="JOZ22" s="88"/>
      <c r="JPA22" s="88"/>
      <c r="JPB22" s="88"/>
      <c r="JPC22" s="88"/>
      <c r="JPD22" s="88"/>
      <c r="JPE22" s="88"/>
      <c r="JPF22" s="88"/>
      <c r="JPG22" s="88"/>
      <c r="JPH22" s="88"/>
      <c r="JPI22" s="88"/>
      <c r="JPJ22" s="88"/>
      <c r="JPK22" s="88"/>
      <c r="JPL22" s="88"/>
      <c r="JPM22" s="88"/>
      <c r="JPN22" s="88"/>
      <c r="JPO22" s="88"/>
      <c r="JPP22" s="88"/>
      <c r="JPQ22" s="88"/>
      <c r="JPR22" s="88"/>
      <c r="JPS22" s="88"/>
      <c r="JPT22" s="88"/>
      <c r="JPU22" s="88"/>
      <c r="JPV22" s="88"/>
      <c r="JPW22" s="88"/>
      <c r="JPX22" s="88"/>
      <c r="JPY22" s="88"/>
      <c r="JPZ22" s="88"/>
      <c r="JQA22" s="88"/>
      <c r="JQB22" s="88"/>
      <c r="JQC22" s="88"/>
      <c r="JQD22" s="88"/>
      <c r="JQE22" s="88"/>
      <c r="JQF22" s="88"/>
      <c r="JQG22" s="88"/>
      <c r="JQH22" s="88"/>
      <c r="JQI22" s="88"/>
      <c r="JQJ22" s="88"/>
      <c r="JQK22" s="88"/>
      <c r="JQL22" s="88"/>
      <c r="JQM22" s="88"/>
      <c r="JQN22" s="88"/>
      <c r="JQO22" s="88"/>
      <c r="JQP22" s="88"/>
      <c r="JQQ22" s="88"/>
      <c r="JQR22" s="88"/>
      <c r="JQS22" s="88"/>
      <c r="JQT22" s="88"/>
      <c r="JQU22" s="88"/>
      <c r="JQV22" s="88"/>
      <c r="JQW22" s="88"/>
      <c r="JQX22" s="88"/>
      <c r="JQY22" s="88"/>
      <c r="JQZ22" s="88"/>
      <c r="JRA22" s="88"/>
      <c r="JRB22" s="88"/>
      <c r="JRC22" s="88"/>
      <c r="JRD22" s="88"/>
      <c r="JRE22" s="88"/>
      <c r="JRF22" s="88"/>
      <c r="JRG22" s="88"/>
      <c r="JRH22" s="88"/>
      <c r="JRI22" s="88"/>
      <c r="JRJ22" s="88"/>
      <c r="JRK22" s="88"/>
      <c r="JRL22" s="88"/>
      <c r="JRM22" s="88"/>
      <c r="JRN22" s="88"/>
      <c r="JRO22" s="88"/>
      <c r="JRP22" s="88"/>
      <c r="JRQ22" s="88"/>
      <c r="JRR22" s="88"/>
      <c r="JRS22" s="88"/>
      <c r="JRT22" s="88"/>
      <c r="JRU22" s="88"/>
      <c r="JRV22" s="88"/>
      <c r="JRW22" s="88"/>
      <c r="JRX22" s="88"/>
      <c r="JRY22" s="88"/>
      <c r="JRZ22" s="88"/>
      <c r="JSA22" s="88"/>
      <c r="JSB22" s="88"/>
      <c r="JSC22" s="88"/>
      <c r="JSD22" s="88"/>
      <c r="JSE22" s="88"/>
      <c r="JSF22" s="88"/>
      <c r="JSG22" s="88"/>
      <c r="JSH22" s="88"/>
      <c r="JSI22" s="88"/>
      <c r="JSJ22" s="88"/>
      <c r="JSK22" s="88"/>
      <c r="JSL22" s="88"/>
      <c r="JSM22" s="88"/>
      <c r="JSN22" s="88"/>
      <c r="JSO22" s="88"/>
      <c r="JSP22" s="88"/>
      <c r="JSQ22" s="88"/>
      <c r="JSR22" s="88"/>
      <c r="JSS22" s="88"/>
      <c r="JST22" s="88"/>
      <c r="JSU22" s="88"/>
      <c r="JSV22" s="88"/>
      <c r="JSW22" s="88"/>
      <c r="JSX22" s="88"/>
      <c r="JSY22" s="88"/>
      <c r="JSZ22" s="88"/>
      <c r="JTA22" s="88"/>
      <c r="JTB22" s="88"/>
      <c r="JTC22" s="88"/>
      <c r="JTD22" s="88"/>
      <c r="JTE22" s="88"/>
      <c r="JTF22" s="88"/>
      <c r="JTG22" s="88"/>
      <c r="JTH22" s="88"/>
      <c r="JTI22" s="88"/>
      <c r="JTJ22" s="88"/>
      <c r="JTK22" s="88"/>
      <c r="JTL22" s="88"/>
      <c r="JTM22" s="88"/>
      <c r="JTN22" s="88"/>
      <c r="JTO22" s="88"/>
      <c r="JTP22" s="88"/>
      <c r="JTQ22" s="88"/>
      <c r="JTR22" s="88"/>
      <c r="JTS22" s="88"/>
      <c r="JTT22" s="88"/>
      <c r="JTU22" s="88"/>
      <c r="JTV22" s="88"/>
      <c r="JTW22" s="88"/>
      <c r="JTX22" s="88"/>
      <c r="JTY22" s="88"/>
      <c r="JTZ22" s="88"/>
      <c r="JUA22" s="88"/>
      <c r="JUB22" s="88"/>
      <c r="JUC22" s="88"/>
      <c r="JUD22" s="88"/>
      <c r="JUE22" s="88"/>
      <c r="JUF22" s="88"/>
      <c r="JUG22" s="88"/>
      <c r="JUH22" s="88"/>
      <c r="JUI22" s="88"/>
      <c r="JUJ22" s="88"/>
      <c r="JUK22" s="88"/>
      <c r="JUL22" s="88"/>
      <c r="JUM22" s="88"/>
      <c r="JUN22" s="88"/>
      <c r="JUO22" s="88"/>
      <c r="JUP22" s="88"/>
      <c r="JUQ22" s="88"/>
      <c r="JUR22" s="88"/>
      <c r="JUS22" s="88"/>
      <c r="JUT22" s="88"/>
      <c r="JUU22" s="88"/>
      <c r="JUV22" s="88"/>
      <c r="JUW22" s="88"/>
      <c r="JUX22" s="88"/>
      <c r="JUY22" s="88"/>
      <c r="JUZ22" s="88"/>
      <c r="JVA22" s="88"/>
      <c r="JVB22" s="88"/>
      <c r="JVC22" s="88"/>
      <c r="JVD22" s="88"/>
      <c r="JVE22" s="88"/>
      <c r="JVF22" s="88"/>
      <c r="JVG22" s="88"/>
      <c r="JVH22" s="88"/>
      <c r="JVI22" s="88"/>
      <c r="JVJ22" s="88"/>
      <c r="JVK22" s="88"/>
      <c r="JVL22" s="88"/>
      <c r="JVM22" s="88"/>
      <c r="JVN22" s="88"/>
      <c r="JVO22" s="88"/>
      <c r="JVP22" s="88"/>
      <c r="JVQ22" s="88"/>
      <c r="JVR22" s="88"/>
      <c r="JVS22" s="88"/>
      <c r="JVT22" s="88"/>
      <c r="JVU22" s="88"/>
      <c r="JVV22" s="88"/>
      <c r="JVW22" s="88"/>
      <c r="JVX22" s="88"/>
      <c r="JVY22" s="88"/>
      <c r="JVZ22" s="88"/>
      <c r="JWA22" s="88"/>
      <c r="JWB22" s="88"/>
      <c r="JWC22" s="88"/>
      <c r="JWD22" s="88"/>
      <c r="JWE22" s="88"/>
      <c r="JWF22" s="88"/>
      <c r="JWG22" s="88"/>
      <c r="JWH22" s="88"/>
      <c r="JWI22" s="88"/>
      <c r="JWJ22" s="88"/>
      <c r="JWK22" s="88"/>
      <c r="JWL22" s="88"/>
      <c r="JWM22" s="88"/>
      <c r="JWN22" s="88"/>
      <c r="JWO22" s="88"/>
      <c r="JWP22" s="88"/>
      <c r="JWQ22" s="88"/>
      <c r="JWR22" s="88"/>
      <c r="JWS22" s="88"/>
      <c r="JWT22" s="88"/>
      <c r="JWU22" s="88"/>
      <c r="JWV22" s="88"/>
      <c r="JWW22" s="88"/>
      <c r="JWX22" s="88"/>
      <c r="JWY22" s="88"/>
      <c r="JWZ22" s="88"/>
      <c r="JXA22" s="88"/>
      <c r="JXB22" s="88"/>
      <c r="JXC22" s="88"/>
      <c r="JXD22" s="88"/>
      <c r="JXE22" s="88"/>
      <c r="JXF22" s="88"/>
      <c r="JXG22" s="88"/>
      <c r="JXH22" s="88"/>
      <c r="JXI22" s="88"/>
      <c r="JXJ22" s="88"/>
      <c r="JXK22" s="88"/>
      <c r="JXL22" s="88"/>
      <c r="JXM22" s="88"/>
      <c r="JXN22" s="88"/>
      <c r="JXO22" s="88"/>
      <c r="JXP22" s="88"/>
      <c r="JXQ22" s="88"/>
      <c r="JXR22" s="88"/>
      <c r="JXS22" s="88"/>
      <c r="JXT22" s="88"/>
      <c r="JXU22" s="88"/>
      <c r="JXV22" s="88"/>
      <c r="JXW22" s="88"/>
      <c r="JXX22" s="88"/>
      <c r="JXY22" s="88"/>
      <c r="JXZ22" s="88"/>
      <c r="JYA22" s="88"/>
      <c r="JYB22" s="88"/>
      <c r="JYC22" s="88"/>
      <c r="JYD22" s="88"/>
      <c r="JYE22" s="88"/>
      <c r="JYF22" s="88"/>
      <c r="JYG22" s="88"/>
      <c r="JYH22" s="88"/>
      <c r="JYI22" s="88"/>
      <c r="JYJ22" s="88"/>
      <c r="JYK22" s="88"/>
      <c r="JYL22" s="88"/>
      <c r="JYM22" s="88"/>
      <c r="JYN22" s="88"/>
      <c r="JYO22" s="88"/>
      <c r="JYP22" s="88"/>
      <c r="JYQ22" s="88"/>
      <c r="JYR22" s="88"/>
      <c r="JYS22" s="88"/>
      <c r="JYT22" s="88"/>
      <c r="JYU22" s="88"/>
      <c r="JYV22" s="88"/>
      <c r="JYW22" s="88"/>
      <c r="JYX22" s="88"/>
      <c r="JYY22" s="88"/>
      <c r="JYZ22" s="88"/>
      <c r="JZA22" s="88"/>
      <c r="JZB22" s="88"/>
      <c r="JZC22" s="88"/>
      <c r="JZD22" s="88"/>
      <c r="JZE22" s="88"/>
      <c r="JZF22" s="88"/>
      <c r="JZG22" s="88"/>
      <c r="JZH22" s="88"/>
      <c r="JZI22" s="88"/>
      <c r="JZJ22" s="88"/>
      <c r="JZK22" s="88"/>
      <c r="JZL22" s="88"/>
      <c r="JZM22" s="88"/>
      <c r="JZN22" s="88"/>
      <c r="JZO22" s="88"/>
      <c r="JZP22" s="88"/>
      <c r="JZQ22" s="88"/>
      <c r="JZR22" s="88"/>
      <c r="JZS22" s="88"/>
      <c r="JZT22" s="88"/>
      <c r="JZU22" s="88"/>
      <c r="JZV22" s="88"/>
      <c r="JZW22" s="88"/>
      <c r="JZX22" s="88"/>
      <c r="JZY22" s="88"/>
      <c r="JZZ22" s="88"/>
      <c r="KAA22" s="88"/>
      <c r="KAB22" s="88"/>
      <c r="KAC22" s="88"/>
      <c r="KAD22" s="88"/>
      <c r="KAE22" s="88"/>
      <c r="KAF22" s="88"/>
      <c r="KAG22" s="88"/>
      <c r="KAH22" s="88"/>
      <c r="KAI22" s="88"/>
      <c r="KAJ22" s="88"/>
      <c r="KAK22" s="88"/>
      <c r="KAL22" s="88"/>
      <c r="KAM22" s="88"/>
      <c r="KAN22" s="88"/>
      <c r="KAO22" s="88"/>
      <c r="KAP22" s="88"/>
      <c r="KAQ22" s="88"/>
      <c r="KAR22" s="88"/>
      <c r="KAS22" s="88"/>
      <c r="KAT22" s="88"/>
      <c r="KAU22" s="88"/>
      <c r="KAV22" s="88"/>
      <c r="KAW22" s="88"/>
      <c r="KAX22" s="88"/>
      <c r="KAY22" s="88"/>
      <c r="KAZ22" s="88"/>
      <c r="KBA22" s="88"/>
      <c r="KBB22" s="88"/>
      <c r="KBC22" s="88"/>
      <c r="KBD22" s="88"/>
      <c r="KBE22" s="88"/>
      <c r="KBF22" s="88"/>
      <c r="KBG22" s="88"/>
      <c r="KBH22" s="88"/>
      <c r="KBI22" s="88"/>
      <c r="KBJ22" s="88"/>
      <c r="KBK22" s="88"/>
      <c r="KBL22" s="88"/>
      <c r="KBM22" s="88"/>
      <c r="KBN22" s="88"/>
      <c r="KBO22" s="88"/>
      <c r="KBP22" s="88"/>
      <c r="KBQ22" s="88"/>
      <c r="KBR22" s="88"/>
      <c r="KBS22" s="88"/>
      <c r="KBT22" s="88"/>
      <c r="KBU22" s="88"/>
      <c r="KBV22" s="88"/>
      <c r="KBW22" s="88"/>
      <c r="KBX22" s="88"/>
      <c r="KBY22" s="88"/>
      <c r="KBZ22" s="88"/>
      <c r="KCA22" s="88"/>
      <c r="KCB22" s="88"/>
      <c r="KCC22" s="88"/>
      <c r="KCD22" s="88"/>
      <c r="KCE22" s="88"/>
      <c r="KCF22" s="88"/>
      <c r="KCG22" s="88"/>
      <c r="KCH22" s="88"/>
      <c r="KCI22" s="88"/>
      <c r="KCJ22" s="88"/>
      <c r="KCK22" s="88"/>
      <c r="KCL22" s="88"/>
      <c r="KCM22" s="88"/>
      <c r="KCN22" s="88"/>
      <c r="KCO22" s="88"/>
      <c r="KCP22" s="88"/>
      <c r="KCQ22" s="88"/>
      <c r="KCR22" s="88"/>
      <c r="KCS22" s="88"/>
      <c r="KCT22" s="88"/>
      <c r="KCU22" s="88"/>
      <c r="KCV22" s="88"/>
      <c r="KCW22" s="88"/>
      <c r="KCX22" s="88"/>
      <c r="KCY22" s="88"/>
      <c r="KCZ22" s="88"/>
      <c r="KDA22" s="88"/>
      <c r="KDB22" s="88"/>
      <c r="KDC22" s="88"/>
      <c r="KDD22" s="88"/>
      <c r="KDE22" s="88"/>
      <c r="KDF22" s="88"/>
      <c r="KDG22" s="88"/>
      <c r="KDH22" s="88"/>
      <c r="KDI22" s="88"/>
      <c r="KDJ22" s="88"/>
      <c r="KDK22" s="88"/>
      <c r="KDL22" s="88"/>
      <c r="KDM22" s="88"/>
      <c r="KDN22" s="88"/>
      <c r="KDO22" s="88"/>
      <c r="KDP22" s="88"/>
      <c r="KDQ22" s="88"/>
      <c r="KDR22" s="88"/>
      <c r="KDS22" s="88"/>
      <c r="KDT22" s="88"/>
      <c r="KDU22" s="88"/>
      <c r="KDV22" s="88"/>
      <c r="KDW22" s="88"/>
      <c r="KDX22" s="88"/>
      <c r="KDY22" s="88"/>
      <c r="KDZ22" s="88"/>
      <c r="KEA22" s="88"/>
      <c r="KEB22" s="88"/>
      <c r="KEC22" s="88"/>
      <c r="KED22" s="88"/>
      <c r="KEE22" s="88"/>
      <c r="KEF22" s="88"/>
      <c r="KEG22" s="88"/>
      <c r="KEH22" s="88"/>
      <c r="KEI22" s="88"/>
      <c r="KEJ22" s="88"/>
      <c r="KEK22" s="88"/>
      <c r="KEL22" s="88"/>
      <c r="KEM22" s="88"/>
      <c r="KEN22" s="88"/>
      <c r="KEO22" s="88"/>
      <c r="KEP22" s="88"/>
      <c r="KEQ22" s="88"/>
      <c r="KER22" s="88"/>
      <c r="KES22" s="88"/>
      <c r="KET22" s="88"/>
      <c r="KEU22" s="88"/>
      <c r="KEV22" s="88"/>
      <c r="KEW22" s="88"/>
      <c r="KEX22" s="88"/>
      <c r="KEY22" s="88"/>
      <c r="KEZ22" s="88"/>
      <c r="KFA22" s="88"/>
      <c r="KFB22" s="88"/>
      <c r="KFC22" s="88"/>
      <c r="KFD22" s="88"/>
      <c r="KFE22" s="88"/>
      <c r="KFF22" s="88"/>
      <c r="KFG22" s="88"/>
      <c r="KFH22" s="88"/>
      <c r="KFI22" s="88"/>
      <c r="KFJ22" s="88"/>
      <c r="KFK22" s="88"/>
      <c r="KFL22" s="88"/>
      <c r="KFM22" s="88"/>
      <c r="KFN22" s="88"/>
      <c r="KFO22" s="88"/>
      <c r="KFP22" s="88"/>
      <c r="KFQ22" s="88"/>
      <c r="KFR22" s="88"/>
      <c r="KFS22" s="88"/>
      <c r="KFT22" s="88"/>
      <c r="KFU22" s="88"/>
      <c r="KFV22" s="88"/>
      <c r="KFW22" s="88"/>
      <c r="KFX22" s="88"/>
      <c r="KFY22" s="88"/>
      <c r="KFZ22" s="88"/>
      <c r="KGA22" s="88"/>
      <c r="KGB22" s="88"/>
      <c r="KGC22" s="88"/>
      <c r="KGD22" s="88"/>
      <c r="KGE22" s="88"/>
      <c r="KGF22" s="88"/>
      <c r="KGG22" s="88"/>
      <c r="KGH22" s="88"/>
      <c r="KGI22" s="88"/>
      <c r="KGJ22" s="88"/>
      <c r="KGK22" s="88"/>
      <c r="KGL22" s="88"/>
      <c r="KGM22" s="88"/>
      <c r="KGN22" s="88"/>
      <c r="KGO22" s="88"/>
      <c r="KGP22" s="88"/>
      <c r="KGQ22" s="88"/>
      <c r="KGR22" s="88"/>
      <c r="KGS22" s="88"/>
      <c r="KGT22" s="88"/>
      <c r="KGU22" s="88"/>
      <c r="KGV22" s="88"/>
      <c r="KGW22" s="88"/>
      <c r="KGX22" s="88"/>
      <c r="KGY22" s="88"/>
      <c r="KGZ22" s="88"/>
      <c r="KHA22" s="88"/>
      <c r="KHB22" s="88"/>
      <c r="KHC22" s="88"/>
      <c r="KHD22" s="88"/>
      <c r="KHE22" s="88"/>
      <c r="KHF22" s="88"/>
      <c r="KHG22" s="88"/>
      <c r="KHH22" s="88"/>
      <c r="KHI22" s="88"/>
      <c r="KHJ22" s="88"/>
      <c r="KHK22" s="88"/>
      <c r="KHL22" s="88"/>
      <c r="KHM22" s="88"/>
      <c r="KHN22" s="88"/>
      <c r="KHO22" s="88"/>
      <c r="KHP22" s="88"/>
      <c r="KHQ22" s="88"/>
      <c r="KHR22" s="88"/>
      <c r="KHS22" s="88"/>
      <c r="KHT22" s="88"/>
      <c r="KHU22" s="88"/>
      <c r="KHV22" s="88"/>
      <c r="KHW22" s="88"/>
      <c r="KHX22" s="88"/>
      <c r="KHY22" s="88"/>
      <c r="KHZ22" s="88"/>
      <c r="KIA22" s="88"/>
      <c r="KIB22" s="88"/>
      <c r="KIC22" s="88"/>
      <c r="KID22" s="88"/>
      <c r="KIE22" s="88"/>
      <c r="KIF22" s="88"/>
      <c r="KIG22" s="88"/>
      <c r="KIH22" s="88"/>
      <c r="KII22" s="88"/>
      <c r="KIJ22" s="88"/>
      <c r="KIK22" s="88"/>
      <c r="KIL22" s="88"/>
      <c r="KIM22" s="88"/>
      <c r="KIN22" s="88"/>
      <c r="KIO22" s="88"/>
      <c r="KIP22" s="88"/>
      <c r="KIQ22" s="88"/>
      <c r="KIR22" s="88"/>
      <c r="KIS22" s="88"/>
      <c r="KIT22" s="88"/>
      <c r="KIU22" s="88"/>
      <c r="KIV22" s="88"/>
      <c r="KIW22" s="88"/>
      <c r="KIX22" s="88"/>
      <c r="KIY22" s="88"/>
      <c r="KIZ22" s="88"/>
      <c r="KJA22" s="88"/>
      <c r="KJB22" s="88"/>
      <c r="KJC22" s="88"/>
      <c r="KJD22" s="88"/>
      <c r="KJE22" s="88"/>
      <c r="KJF22" s="88"/>
      <c r="KJG22" s="88"/>
      <c r="KJH22" s="88"/>
      <c r="KJI22" s="88"/>
      <c r="KJJ22" s="88"/>
      <c r="KJK22" s="88"/>
      <c r="KJL22" s="88"/>
      <c r="KJM22" s="88"/>
      <c r="KJN22" s="88"/>
      <c r="KJO22" s="88"/>
      <c r="KJP22" s="88"/>
      <c r="KJQ22" s="88"/>
      <c r="KJR22" s="88"/>
      <c r="KJS22" s="88"/>
      <c r="KJT22" s="88"/>
      <c r="KJU22" s="88"/>
      <c r="KJV22" s="88"/>
      <c r="KJW22" s="88"/>
      <c r="KJX22" s="88"/>
      <c r="KJY22" s="88"/>
      <c r="KJZ22" s="88"/>
      <c r="KKA22" s="88"/>
      <c r="KKB22" s="88"/>
      <c r="KKC22" s="88"/>
      <c r="KKD22" s="88"/>
      <c r="KKE22" s="88"/>
      <c r="KKF22" s="88"/>
      <c r="KKG22" s="88"/>
      <c r="KKH22" s="88"/>
      <c r="KKI22" s="88"/>
      <c r="KKJ22" s="88"/>
      <c r="KKK22" s="88"/>
      <c r="KKL22" s="88"/>
      <c r="KKM22" s="88"/>
      <c r="KKN22" s="88"/>
      <c r="KKO22" s="88"/>
      <c r="KKP22" s="88"/>
      <c r="KKQ22" s="88"/>
      <c r="KKR22" s="88"/>
      <c r="KKS22" s="88"/>
      <c r="KKT22" s="88"/>
      <c r="KKU22" s="88"/>
      <c r="KKV22" s="88"/>
      <c r="KKW22" s="88"/>
      <c r="KKX22" s="88"/>
      <c r="KKY22" s="88"/>
      <c r="KKZ22" s="88"/>
      <c r="KLA22" s="88"/>
      <c r="KLB22" s="88"/>
      <c r="KLC22" s="88"/>
      <c r="KLD22" s="88"/>
      <c r="KLE22" s="88"/>
      <c r="KLF22" s="88"/>
      <c r="KLG22" s="88"/>
      <c r="KLH22" s="88"/>
      <c r="KLI22" s="88"/>
      <c r="KLJ22" s="88"/>
      <c r="KLK22" s="88"/>
      <c r="KLL22" s="88"/>
      <c r="KLM22" s="88"/>
      <c r="KLN22" s="88"/>
      <c r="KLO22" s="88"/>
      <c r="KLP22" s="88"/>
      <c r="KLQ22" s="88"/>
      <c r="KLR22" s="88"/>
      <c r="KLS22" s="88"/>
      <c r="KLT22" s="88"/>
      <c r="KLU22" s="88"/>
      <c r="KLV22" s="88"/>
      <c r="KLW22" s="88"/>
      <c r="KLX22" s="88"/>
      <c r="KLY22" s="88"/>
      <c r="KLZ22" s="88"/>
      <c r="KMA22" s="88"/>
      <c r="KMB22" s="88"/>
      <c r="KMC22" s="88"/>
      <c r="KMD22" s="88"/>
      <c r="KME22" s="88"/>
      <c r="KMF22" s="88"/>
      <c r="KMG22" s="88"/>
      <c r="KMH22" s="88"/>
      <c r="KMI22" s="88"/>
      <c r="KMJ22" s="88"/>
      <c r="KMK22" s="88"/>
      <c r="KML22" s="88"/>
      <c r="KMM22" s="88"/>
      <c r="KMN22" s="88"/>
      <c r="KMO22" s="88"/>
      <c r="KMP22" s="88"/>
      <c r="KMQ22" s="88"/>
      <c r="KMR22" s="88"/>
      <c r="KMS22" s="88"/>
      <c r="KMT22" s="88"/>
      <c r="KMU22" s="88"/>
      <c r="KMV22" s="88"/>
      <c r="KMW22" s="88"/>
      <c r="KMX22" s="88"/>
      <c r="KMY22" s="88"/>
      <c r="KMZ22" s="88"/>
      <c r="KNA22" s="88"/>
      <c r="KNB22" s="88"/>
      <c r="KNC22" s="88"/>
      <c r="KND22" s="88"/>
      <c r="KNE22" s="88"/>
      <c r="KNF22" s="88"/>
      <c r="KNG22" s="88"/>
      <c r="KNH22" s="88"/>
      <c r="KNI22" s="88"/>
      <c r="KNJ22" s="88"/>
      <c r="KNK22" s="88"/>
      <c r="KNL22" s="88"/>
      <c r="KNM22" s="88"/>
      <c r="KNN22" s="88"/>
      <c r="KNO22" s="88"/>
      <c r="KNP22" s="88"/>
      <c r="KNQ22" s="88"/>
      <c r="KNR22" s="88"/>
      <c r="KNS22" s="88"/>
      <c r="KNT22" s="88"/>
      <c r="KNU22" s="88"/>
      <c r="KNV22" s="88"/>
      <c r="KNW22" s="88"/>
      <c r="KNX22" s="88"/>
      <c r="KNY22" s="88"/>
      <c r="KNZ22" s="88"/>
      <c r="KOA22" s="88"/>
      <c r="KOB22" s="88"/>
      <c r="KOC22" s="88"/>
      <c r="KOD22" s="88"/>
      <c r="KOE22" s="88"/>
      <c r="KOF22" s="88"/>
      <c r="KOG22" s="88"/>
      <c r="KOH22" s="88"/>
      <c r="KOI22" s="88"/>
      <c r="KOJ22" s="88"/>
      <c r="KOK22" s="88"/>
      <c r="KOL22" s="88"/>
      <c r="KOM22" s="88"/>
      <c r="KON22" s="88"/>
      <c r="KOO22" s="88"/>
      <c r="KOP22" s="88"/>
      <c r="KOQ22" s="88"/>
      <c r="KOR22" s="88"/>
      <c r="KOS22" s="88"/>
      <c r="KOT22" s="88"/>
      <c r="KOU22" s="88"/>
      <c r="KOV22" s="88"/>
      <c r="KOW22" s="88"/>
      <c r="KOX22" s="88"/>
      <c r="KOY22" s="88"/>
      <c r="KOZ22" s="88"/>
      <c r="KPA22" s="88"/>
      <c r="KPB22" s="88"/>
      <c r="KPC22" s="88"/>
      <c r="KPD22" s="88"/>
      <c r="KPE22" s="88"/>
      <c r="KPF22" s="88"/>
      <c r="KPG22" s="88"/>
      <c r="KPH22" s="88"/>
      <c r="KPI22" s="88"/>
      <c r="KPJ22" s="88"/>
      <c r="KPK22" s="88"/>
      <c r="KPL22" s="88"/>
      <c r="KPM22" s="88"/>
      <c r="KPN22" s="88"/>
      <c r="KPO22" s="88"/>
      <c r="KPP22" s="88"/>
      <c r="KPQ22" s="88"/>
      <c r="KPR22" s="88"/>
      <c r="KPS22" s="88"/>
      <c r="KPT22" s="88"/>
      <c r="KPU22" s="88"/>
      <c r="KPV22" s="88"/>
      <c r="KPW22" s="88"/>
      <c r="KPX22" s="88"/>
      <c r="KPY22" s="88"/>
      <c r="KPZ22" s="88"/>
      <c r="KQA22" s="88"/>
      <c r="KQB22" s="88"/>
      <c r="KQC22" s="88"/>
      <c r="KQD22" s="88"/>
      <c r="KQE22" s="88"/>
      <c r="KQF22" s="88"/>
      <c r="KQG22" s="88"/>
      <c r="KQH22" s="88"/>
      <c r="KQI22" s="88"/>
      <c r="KQJ22" s="88"/>
      <c r="KQK22" s="88"/>
      <c r="KQL22" s="88"/>
      <c r="KQM22" s="88"/>
      <c r="KQN22" s="88"/>
      <c r="KQO22" s="88"/>
      <c r="KQP22" s="88"/>
      <c r="KQQ22" s="88"/>
      <c r="KQR22" s="88"/>
      <c r="KQS22" s="88"/>
      <c r="KQT22" s="88"/>
      <c r="KQU22" s="88"/>
      <c r="KQV22" s="88"/>
      <c r="KQW22" s="88"/>
      <c r="KQX22" s="88"/>
      <c r="KQY22" s="88"/>
      <c r="KQZ22" s="88"/>
      <c r="KRA22" s="88"/>
      <c r="KRB22" s="88"/>
      <c r="KRC22" s="88"/>
      <c r="KRD22" s="88"/>
      <c r="KRE22" s="88"/>
      <c r="KRF22" s="88"/>
      <c r="KRG22" s="88"/>
      <c r="KRH22" s="88"/>
      <c r="KRI22" s="88"/>
      <c r="KRJ22" s="88"/>
      <c r="KRK22" s="88"/>
      <c r="KRL22" s="88"/>
      <c r="KRM22" s="88"/>
      <c r="KRN22" s="88"/>
      <c r="KRO22" s="88"/>
      <c r="KRP22" s="88"/>
      <c r="KRQ22" s="88"/>
      <c r="KRR22" s="88"/>
      <c r="KRS22" s="88"/>
      <c r="KRT22" s="88"/>
      <c r="KRU22" s="88"/>
      <c r="KRV22" s="88"/>
      <c r="KRW22" s="88"/>
      <c r="KRX22" s="88"/>
      <c r="KRY22" s="88"/>
      <c r="KRZ22" s="88"/>
      <c r="KSA22" s="88"/>
      <c r="KSB22" s="88"/>
      <c r="KSC22" s="88"/>
      <c r="KSD22" s="88"/>
      <c r="KSE22" s="88"/>
      <c r="KSF22" s="88"/>
      <c r="KSG22" s="88"/>
      <c r="KSH22" s="88"/>
      <c r="KSI22" s="88"/>
      <c r="KSJ22" s="88"/>
      <c r="KSK22" s="88"/>
      <c r="KSL22" s="88"/>
      <c r="KSM22" s="88"/>
      <c r="KSN22" s="88"/>
      <c r="KSO22" s="88"/>
      <c r="KSP22" s="88"/>
      <c r="KSQ22" s="88"/>
      <c r="KSR22" s="88"/>
      <c r="KSS22" s="88"/>
      <c r="KST22" s="88"/>
      <c r="KSU22" s="88"/>
      <c r="KSV22" s="88"/>
      <c r="KSW22" s="88"/>
      <c r="KSX22" s="88"/>
      <c r="KSY22" s="88"/>
      <c r="KSZ22" s="88"/>
      <c r="KTA22" s="88"/>
      <c r="KTB22" s="88"/>
      <c r="KTC22" s="88"/>
      <c r="KTD22" s="88"/>
      <c r="KTE22" s="88"/>
      <c r="KTF22" s="88"/>
      <c r="KTG22" s="88"/>
      <c r="KTH22" s="88"/>
      <c r="KTI22" s="88"/>
      <c r="KTJ22" s="88"/>
      <c r="KTK22" s="88"/>
      <c r="KTL22" s="88"/>
      <c r="KTM22" s="88"/>
      <c r="KTN22" s="88"/>
      <c r="KTO22" s="88"/>
      <c r="KTP22" s="88"/>
      <c r="KTQ22" s="88"/>
      <c r="KTR22" s="88"/>
      <c r="KTS22" s="88"/>
      <c r="KTT22" s="88"/>
      <c r="KTU22" s="88"/>
      <c r="KTV22" s="88"/>
      <c r="KTW22" s="88"/>
      <c r="KTX22" s="88"/>
      <c r="KTY22" s="88"/>
      <c r="KTZ22" s="88"/>
      <c r="KUA22" s="88"/>
      <c r="KUB22" s="88"/>
      <c r="KUC22" s="88"/>
      <c r="KUD22" s="88"/>
      <c r="KUE22" s="88"/>
      <c r="KUF22" s="88"/>
      <c r="KUG22" s="88"/>
      <c r="KUH22" s="88"/>
      <c r="KUI22" s="88"/>
      <c r="KUJ22" s="88"/>
      <c r="KUK22" s="88"/>
      <c r="KUL22" s="88"/>
      <c r="KUM22" s="88"/>
      <c r="KUN22" s="88"/>
      <c r="KUO22" s="88"/>
      <c r="KUP22" s="88"/>
      <c r="KUQ22" s="88"/>
      <c r="KUR22" s="88"/>
      <c r="KUS22" s="88"/>
      <c r="KUT22" s="88"/>
      <c r="KUU22" s="88"/>
      <c r="KUV22" s="88"/>
      <c r="KUW22" s="88"/>
      <c r="KUX22" s="88"/>
      <c r="KUY22" s="88"/>
      <c r="KUZ22" s="88"/>
      <c r="KVA22" s="88"/>
      <c r="KVB22" s="88"/>
      <c r="KVC22" s="88"/>
      <c r="KVD22" s="88"/>
      <c r="KVE22" s="88"/>
      <c r="KVF22" s="88"/>
      <c r="KVG22" s="88"/>
      <c r="KVH22" s="88"/>
      <c r="KVI22" s="88"/>
      <c r="KVJ22" s="88"/>
      <c r="KVK22" s="88"/>
      <c r="KVL22" s="88"/>
      <c r="KVM22" s="88"/>
      <c r="KVN22" s="88"/>
      <c r="KVO22" s="88"/>
      <c r="KVP22" s="88"/>
      <c r="KVQ22" s="88"/>
      <c r="KVR22" s="88"/>
      <c r="KVS22" s="88"/>
      <c r="KVT22" s="88"/>
      <c r="KVU22" s="88"/>
      <c r="KVV22" s="88"/>
      <c r="KVW22" s="88"/>
      <c r="KVX22" s="88"/>
      <c r="KVY22" s="88"/>
      <c r="KVZ22" s="88"/>
      <c r="KWA22" s="88"/>
      <c r="KWB22" s="88"/>
      <c r="KWC22" s="88"/>
      <c r="KWD22" s="88"/>
      <c r="KWE22" s="88"/>
      <c r="KWF22" s="88"/>
      <c r="KWG22" s="88"/>
      <c r="KWH22" s="88"/>
      <c r="KWI22" s="88"/>
      <c r="KWJ22" s="88"/>
      <c r="KWK22" s="88"/>
      <c r="KWL22" s="88"/>
      <c r="KWM22" s="88"/>
      <c r="KWN22" s="88"/>
      <c r="KWO22" s="88"/>
      <c r="KWP22" s="88"/>
      <c r="KWQ22" s="88"/>
      <c r="KWR22" s="88"/>
      <c r="KWS22" s="88"/>
      <c r="KWT22" s="88"/>
      <c r="KWU22" s="88"/>
      <c r="KWV22" s="88"/>
      <c r="KWW22" s="88"/>
      <c r="KWX22" s="88"/>
      <c r="KWY22" s="88"/>
      <c r="KWZ22" s="88"/>
      <c r="KXA22" s="88"/>
      <c r="KXB22" s="88"/>
      <c r="KXC22" s="88"/>
      <c r="KXD22" s="88"/>
      <c r="KXE22" s="88"/>
      <c r="KXF22" s="88"/>
      <c r="KXG22" s="88"/>
      <c r="KXH22" s="88"/>
      <c r="KXI22" s="88"/>
      <c r="KXJ22" s="88"/>
      <c r="KXK22" s="88"/>
      <c r="KXL22" s="88"/>
      <c r="KXM22" s="88"/>
      <c r="KXN22" s="88"/>
      <c r="KXO22" s="88"/>
      <c r="KXP22" s="88"/>
      <c r="KXQ22" s="88"/>
      <c r="KXR22" s="88"/>
      <c r="KXS22" s="88"/>
      <c r="KXT22" s="88"/>
      <c r="KXU22" s="88"/>
      <c r="KXV22" s="88"/>
      <c r="KXW22" s="88"/>
      <c r="KXX22" s="88"/>
      <c r="KXY22" s="88"/>
      <c r="KXZ22" s="88"/>
      <c r="KYA22" s="88"/>
      <c r="KYB22" s="88"/>
      <c r="KYC22" s="88"/>
      <c r="KYD22" s="88"/>
      <c r="KYE22" s="88"/>
      <c r="KYF22" s="88"/>
      <c r="KYG22" s="88"/>
      <c r="KYH22" s="88"/>
      <c r="KYI22" s="88"/>
      <c r="KYJ22" s="88"/>
      <c r="KYK22" s="88"/>
      <c r="KYL22" s="88"/>
      <c r="KYM22" s="88"/>
      <c r="KYN22" s="88"/>
      <c r="KYO22" s="88"/>
      <c r="KYP22" s="88"/>
      <c r="KYQ22" s="88"/>
      <c r="KYR22" s="88"/>
      <c r="KYS22" s="88"/>
      <c r="KYT22" s="88"/>
      <c r="KYU22" s="88"/>
      <c r="KYV22" s="88"/>
      <c r="KYW22" s="88"/>
      <c r="KYX22" s="88"/>
      <c r="KYY22" s="88"/>
      <c r="KYZ22" s="88"/>
      <c r="KZA22" s="88"/>
      <c r="KZB22" s="88"/>
      <c r="KZC22" s="88"/>
      <c r="KZD22" s="88"/>
      <c r="KZE22" s="88"/>
      <c r="KZF22" s="88"/>
      <c r="KZG22" s="88"/>
      <c r="KZH22" s="88"/>
      <c r="KZI22" s="88"/>
      <c r="KZJ22" s="88"/>
      <c r="KZK22" s="88"/>
      <c r="KZL22" s="88"/>
      <c r="KZM22" s="88"/>
      <c r="KZN22" s="88"/>
      <c r="KZO22" s="88"/>
      <c r="KZP22" s="88"/>
      <c r="KZQ22" s="88"/>
      <c r="KZR22" s="88"/>
      <c r="KZS22" s="88"/>
      <c r="KZT22" s="88"/>
      <c r="KZU22" s="88"/>
      <c r="KZV22" s="88"/>
      <c r="KZW22" s="88"/>
      <c r="KZX22" s="88"/>
      <c r="KZY22" s="88"/>
      <c r="KZZ22" s="88"/>
      <c r="LAA22" s="88"/>
      <c r="LAB22" s="88"/>
      <c r="LAC22" s="88"/>
      <c r="LAD22" s="88"/>
      <c r="LAE22" s="88"/>
      <c r="LAF22" s="88"/>
      <c r="LAG22" s="88"/>
      <c r="LAH22" s="88"/>
      <c r="LAI22" s="88"/>
      <c r="LAJ22" s="88"/>
      <c r="LAK22" s="88"/>
      <c r="LAL22" s="88"/>
      <c r="LAM22" s="88"/>
      <c r="LAN22" s="88"/>
      <c r="LAO22" s="88"/>
      <c r="LAP22" s="88"/>
      <c r="LAQ22" s="88"/>
      <c r="LAR22" s="88"/>
      <c r="LAS22" s="88"/>
      <c r="LAT22" s="88"/>
      <c r="LAU22" s="88"/>
      <c r="LAV22" s="88"/>
      <c r="LAW22" s="88"/>
      <c r="LAX22" s="88"/>
      <c r="LAY22" s="88"/>
      <c r="LAZ22" s="88"/>
      <c r="LBA22" s="88"/>
      <c r="LBB22" s="88"/>
      <c r="LBC22" s="88"/>
      <c r="LBD22" s="88"/>
      <c r="LBE22" s="88"/>
      <c r="LBF22" s="88"/>
      <c r="LBG22" s="88"/>
      <c r="LBH22" s="88"/>
      <c r="LBI22" s="88"/>
      <c r="LBJ22" s="88"/>
      <c r="LBK22" s="88"/>
      <c r="LBL22" s="88"/>
      <c r="LBM22" s="88"/>
      <c r="LBN22" s="88"/>
      <c r="LBO22" s="88"/>
      <c r="LBP22" s="88"/>
      <c r="LBQ22" s="88"/>
      <c r="LBR22" s="88"/>
      <c r="LBS22" s="88"/>
      <c r="LBT22" s="88"/>
      <c r="LBU22" s="88"/>
      <c r="LBV22" s="88"/>
      <c r="LBW22" s="88"/>
      <c r="LBX22" s="88"/>
      <c r="LBY22" s="88"/>
      <c r="LBZ22" s="88"/>
      <c r="LCA22" s="88"/>
      <c r="LCB22" s="88"/>
      <c r="LCC22" s="88"/>
      <c r="LCD22" s="88"/>
      <c r="LCE22" s="88"/>
      <c r="LCF22" s="88"/>
      <c r="LCG22" s="88"/>
      <c r="LCH22" s="88"/>
      <c r="LCI22" s="88"/>
      <c r="LCJ22" s="88"/>
      <c r="LCK22" s="88"/>
      <c r="LCL22" s="88"/>
      <c r="LCM22" s="88"/>
      <c r="LCN22" s="88"/>
      <c r="LCO22" s="88"/>
      <c r="LCP22" s="88"/>
      <c r="LCQ22" s="88"/>
      <c r="LCR22" s="88"/>
      <c r="LCS22" s="88"/>
      <c r="LCT22" s="88"/>
      <c r="LCU22" s="88"/>
      <c r="LCV22" s="88"/>
      <c r="LCW22" s="88"/>
      <c r="LCX22" s="88"/>
      <c r="LCY22" s="88"/>
      <c r="LCZ22" s="88"/>
      <c r="LDA22" s="88"/>
      <c r="LDB22" s="88"/>
      <c r="LDC22" s="88"/>
      <c r="LDD22" s="88"/>
      <c r="LDE22" s="88"/>
      <c r="LDF22" s="88"/>
      <c r="LDG22" s="88"/>
      <c r="LDH22" s="88"/>
      <c r="LDI22" s="88"/>
      <c r="LDJ22" s="88"/>
      <c r="LDK22" s="88"/>
      <c r="LDL22" s="88"/>
      <c r="LDM22" s="88"/>
      <c r="LDN22" s="88"/>
      <c r="LDO22" s="88"/>
      <c r="LDP22" s="88"/>
      <c r="LDQ22" s="88"/>
      <c r="LDR22" s="88"/>
      <c r="LDS22" s="88"/>
      <c r="LDT22" s="88"/>
      <c r="LDU22" s="88"/>
      <c r="LDV22" s="88"/>
      <c r="LDW22" s="88"/>
      <c r="LDX22" s="88"/>
      <c r="LDY22" s="88"/>
      <c r="LDZ22" s="88"/>
      <c r="LEA22" s="88"/>
      <c r="LEB22" s="88"/>
      <c r="LEC22" s="88"/>
      <c r="LED22" s="88"/>
      <c r="LEE22" s="88"/>
      <c r="LEF22" s="88"/>
      <c r="LEG22" s="88"/>
      <c r="LEH22" s="88"/>
      <c r="LEI22" s="88"/>
      <c r="LEJ22" s="88"/>
      <c r="LEK22" s="88"/>
      <c r="LEL22" s="88"/>
      <c r="LEM22" s="88"/>
      <c r="LEN22" s="88"/>
      <c r="LEO22" s="88"/>
      <c r="LEP22" s="88"/>
      <c r="LEQ22" s="88"/>
      <c r="LER22" s="88"/>
      <c r="LES22" s="88"/>
      <c r="LET22" s="88"/>
      <c r="LEU22" s="88"/>
      <c r="LEV22" s="88"/>
      <c r="LEW22" s="88"/>
      <c r="LEX22" s="88"/>
      <c r="LEY22" s="88"/>
      <c r="LEZ22" s="88"/>
      <c r="LFA22" s="88"/>
      <c r="LFB22" s="88"/>
      <c r="LFC22" s="88"/>
      <c r="LFD22" s="88"/>
      <c r="LFE22" s="88"/>
      <c r="LFF22" s="88"/>
      <c r="LFG22" s="88"/>
      <c r="LFH22" s="88"/>
      <c r="LFI22" s="88"/>
      <c r="LFJ22" s="88"/>
      <c r="LFK22" s="88"/>
      <c r="LFL22" s="88"/>
      <c r="LFM22" s="88"/>
      <c r="LFN22" s="88"/>
      <c r="LFO22" s="88"/>
      <c r="LFP22" s="88"/>
      <c r="LFQ22" s="88"/>
      <c r="LFR22" s="88"/>
      <c r="LFS22" s="88"/>
      <c r="LFT22" s="88"/>
      <c r="LFU22" s="88"/>
      <c r="LFV22" s="88"/>
      <c r="LFW22" s="88"/>
      <c r="LFX22" s="88"/>
      <c r="LFY22" s="88"/>
      <c r="LFZ22" s="88"/>
      <c r="LGA22" s="88"/>
      <c r="LGB22" s="88"/>
      <c r="LGC22" s="88"/>
      <c r="LGD22" s="88"/>
      <c r="LGE22" s="88"/>
      <c r="LGF22" s="88"/>
      <c r="LGG22" s="88"/>
      <c r="LGH22" s="88"/>
      <c r="LGI22" s="88"/>
      <c r="LGJ22" s="88"/>
      <c r="LGK22" s="88"/>
      <c r="LGL22" s="88"/>
      <c r="LGM22" s="88"/>
      <c r="LGN22" s="88"/>
      <c r="LGO22" s="88"/>
      <c r="LGP22" s="88"/>
      <c r="LGQ22" s="88"/>
      <c r="LGR22" s="88"/>
      <c r="LGS22" s="88"/>
      <c r="LGT22" s="88"/>
      <c r="LGU22" s="88"/>
      <c r="LGV22" s="88"/>
      <c r="LGW22" s="88"/>
      <c r="LGX22" s="88"/>
      <c r="LGY22" s="88"/>
      <c r="LGZ22" s="88"/>
      <c r="LHA22" s="88"/>
      <c r="LHB22" s="88"/>
      <c r="LHC22" s="88"/>
      <c r="LHD22" s="88"/>
      <c r="LHE22" s="88"/>
      <c r="LHF22" s="88"/>
      <c r="LHG22" s="88"/>
      <c r="LHH22" s="88"/>
      <c r="LHI22" s="88"/>
      <c r="LHJ22" s="88"/>
      <c r="LHK22" s="88"/>
      <c r="LHL22" s="88"/>
      <c r="LHM22" s="88"/>
      <c r="LHN22" s="88"/>
      <c r="LHO22" s="88"/>
      <c r="LHP22" s="88"/>
      <c r="LHQ22" s="88"/>
      <c r="LHR22" s="88"/>
      <c r="LHS22" s="88"/>
      <c r="LHT22" s="88"/>
      <c r="LHU22" s="88"/>
      <c r="LHV22" s="88"/>
      <c r="LHW22" s="88"/>
      <c r="LHX22" s="88"/>
      <c r="LHY22" s="88"/>
      <c r="LHZ22" s="88"/>
      <c r="LIA22" s="88"/>
      <c r="LIB22" s="88"/>
      <c r="LIC22" s="88"/>
      <c r="LID22" s="88"/>
      <c r="LIE22" s="88"/>
      <c r="LIF22" s="88"/>
      <c r="LIG22" s="88"/>
      <c r="LIH22" s="88"/>
      <c r="LII22" s="88"/>
      <c r="LIJ22" s="88"/>
      <c r="LIK22" s="88"/>
      <c r="LIL22" s="88"/>
      <c r="LIM22" s="88"/>
      <c r="LIN22" s="88"/>
      <c r="LIO22" s="88"/>
      <c r="LIP22" s="88"/>
      <c r="LIQ22" s="88"/>
      <c r="LIR22" s="88"/>
      <c r="LIS22" s="88"/>
      <c r="LIT22" s="88"/>
      <c r="LIU22" s="88"/>
      <c r="LIV22" s="88"/>
      <c r="LIW22" s="88"/>
      <c r="LIX22" s="88"/>
      <c r="LIY22" s="88"/>
      <c r="LIZ22" s="88"/>
      <c r="LJA22" s="88"/>
      <c r="LJB22" s="88"/>
      <c r="LJC22" s="88"/>
      <c r="LJD22" s="88"/>
      <c r="LJE22" s="88"/>
      <c r="LJF22" s="88"/>
      <c r="LJG22" s="88"/>
      <c r="LJH22" s="88"/>
      <c r="LJI22" s="88"/>
      <c r="LJJ22" s="88"/>
      <c r="LJK22" s="88"/>
      <c r="LJL22" s="88"/>
      <c r="LJM22" s="88"/>
      <c r="LJN22" s="88"/>
      <c r="LJO22" s="88"/>
      <c r="LJP22" s="88"/>
      <c r="LJQ22" s="88"/>
      <c r="LJR22" s="88"/>
      <c r="LJS22" s="88"/>
      <c r="LJT22" s="88"/>
      <c r="LJU22" s="88"/>
      <c r="LJV22" s="88"/>
      <c r="LJW22" s="88"/>
      <c r="LJX22" s="88"/>
      <c r="LJY22" s="88"/>
      <c r="LJZ22" s="88"/>
      <c r="LKA22" s="88"/>
      <c r="LKB22" s="88"/>
      <c r="LKC22" s="88"/>
      <c r="LKD22" s="88"/>
      <c r="LKE22" s="88"/>
      <c r="LKF22" s="88"/>
      <c r="LKG22" s="88"/>
      <c r="LKH22" s="88"/>
      <c r="LKI22" s="88"/>
      <c r="LKJ22" s="88"/>
      <c r="LKK22" s="88"/>
      <c r="LKL22" s="88"/>
      <c r="LKM22" s="88"/>
      <c r="LKN22" s="88"/>
      <c r="LKO22" s="88"/>
      <c r="LKP22" s="88"/>
      <c r="LKQ22" s="88"/>
      <c r="LKR22" s="88"/>
      <c r="LKS22" s="88"/>
      <c r="LKT22" s="88"/>
      <c r="LKU22" s="88"/>
      <c r="LKV22" s="88"/>
      <c r="LKW22" s="88"/>
      <c r="LKX22" s="88"/>
      <c r="LKY22" s="88"/>
      <c r="LKZ22" s="88"/>
      <c r="LLA22" s="88"/>
      <c r="LLB22" s="88"/>
      <c r="LLC22" s="88"/>
      <c r="LLD22" s="88"/>
      <c r="LLE22" s="88"/>
      <c r="LLF22" s="88"/>
      <c r="LLG22" s="88"/>
      <c r="LLH22" s="88"/>
      <c r="LLI22" s="88"/>
      <c r="LLJ22" s="88"/>
      <c r="LLK22" s="88"/>
      <c r="LLL22" s="88"/>
      <c r="LLM22" s="88"/>
      <c r="LLN22" s="88"/>
      <c r="LLO22" s="88"/>
      <c r="LLP22" s="88"/>
      <c r="LLQ22" s="88"/>
      <c r="LLR22" s="88"/>
      <c r="LLS22" s="88"/>
      <c r="LLT22" s="88"/>
      <c r="LLU22" s="88"/>
      <c r="LLV22" s="88"/>
      <c r="LLW22" s="88"/>
      <c r="LLX22" s="88"/>
      <c r="LLY22" s="88"/>
      <c r="LLZ22" s="88"/>
      <c r="LMA22" s="88"/>
      <c r="LMB22" s="88"/>
      <c r="LMC22" s="88"/>
      <c r="LMD22" s="88"/>
      <c r="LME22" s="88"/>
      <c r="LMF22" s="88"/>
      <c r="LMG22" s="88"/>
      <c r="LMH22" s="88"/>
      <c r="LMI22" s="88"/>
      <c r="LMJ22" s="88"/>
      <c r="LMK22" s="88"/>
      <c r="LML22" s="88"/>
      <c r="LMM22" s="88"/>
      <c r="LMN22" s="88"/>
      <c r="LMO22" s="88"/>
      <c r="LMP22" s="88"/>
      <c r="LMQ22" s="88"/>
      <c r="LMR22" s="88"/>
      <c r="LMS22" s="88"/>
      <c r="LMT22" s="88"/>
      <c r="LMU22" s="88"/>
      <c r="LMV22" s="88"/>
      <c r="LMW22" s="88"/>
      <c r="LMX22" s="88"/>
      <c r="LMY22" s="88"/>
      <c r="LMZ22" s="88"/>
      <c r="LNA22" s="88"/>
      <c r="LNB22" s="88"/>
      <c r="LNC22" s="88"/>
      <c r="LND22" s="88"/>
      <c r="LNE22" s="88"/>
      <c r="LNF22" s="88"/>
      <c r="LNG22" s="88"/>
      <c r="LNH22" s="88"/>
      <c r="LNI22" s="88"/>
      <c r="LNJ22" s="88"/>
      <c r="LNK22" s="88"/>
      <c r="LNL22" s="88"/>
      <c r="LNM22" s="88"/>
      <c r="LNN22" s="88"/>
      <c r="LNO22" s="88"/>
      <c r="LNP22" s="88"/>
      <c r="LNQ22" s="88"/>
      <c r="LNR22" s="88"/>
      <c r="LNS22" s="88"/>
      <c r="LNT22" s="88"/>
      <c r="LNU22" s="88"/>
      <c r="LNV22" s="88"/>
      <c r="LNW22" s="88"/>
      <c r="LNX22" s="88"/>
      <c r="LNY22" s="88"/>
      <c r="LNZ22" s="88"/>
      <c r="LOA22" s="88"/>
      <c r="LOB22" s="88"/>
      <c r="LOC22" s="88"/>
      <c r="LOD22" s="88"/>
      <c r="LOE22" s="88"/>
      <c r="LOF22" s="88"/>
      <c r="LOG22" s="88"/>
      <c r="LOH22" s="88"/>
      <c r="LOI22" s="88"/>
      <c r="LOJ22" s="88"/>
      <c r="LOK22" s="88"/>
      <c r="LOL22" s="88"/>
      <c r="LOM22" s="88"/>
      <c r="LON22" s="88"/>
      <c r="LOO22" s="88"/>
      <c r="LOP22" s="88"/>
      <c r="LOQ22" s="88"/>
      <c r="LOR22" s="88"/>
      <c r="LOS22" s="88"/>
      <c r="LOT22" s="88"/>
      <c r="LOU22" s="88"/>
      <c r="LOV22" s="88"/>
      <c r="LOW22" s="88"/>
      <c r="LOX22" s="88"/>
      <c r="LOY22" s="88"/>
      <c r="LOZ22" s="88"/>
      <c r="LPA22" s="88"/>
      <c r="LPB22" s="88"/>
      <c r="LPC22" s="88"/>
      <c r="LPD22" s="88"/>
      <c r="LPE22" s="88"/>
      <c r="LPF22" s="88"/>
      <c r="LPG22" s="88"/>
      <c r="LPH22" s="88"/>
      <c r="LPI22" s="88"/>
      <c r="LPJ22" s="88"/>
      <c r="LPK22" s="88"/>
      <c r="LPL22" s="88"/>
      <c r="LPM22" s="88"/>
      <c r="LPN22" s="88"/>
      <c r="LPO22" s="88"/>
      <c r="LPP22" s="88"/>
      <c r="LPQ22" s="88"/>
      <c r="LPR22" s="88"/>
      <c r="LPS22" s="88"/>
      <c r="LPT22" s="88"/>
      <c r="LPU22" s="88"/>
      <c r="LPV22" s="88"/>
      <c r="LPW22" s="88"/>
      <c r="LPX22" s="88"/>
      <c r="LPY22" s="88"/>
      <c r="LPZ22" s="88"/>
      <c r="LQA22" s="88"/>
      <c r="LQB22" s="88"/>
      <c r="LQC22" s="88"/>
      <c r="LQD22" s="88"/>
      <c r="LQE22" s="88"/>
      <c r="LQF22" s="88"/>
      <c r="LQG22" s="88"/>
      <c r="LQH22" s="88"/>
      <c r="LQI22" s="88"/>
      <c r="LQJ22" s="88"/>
      <c r="LQK22" s="88"/>
      <c r="LQL22" s="88"/>
      <c r="LQM22" s="88"/>
      <c r="LQN22" s="88"/>
      <c r="LQO22" s="88"/>
      <c r="LQP22" s="88"/>
      <c r="LQQ22" s="88"/>
      <c r="LQR22" s="88"/>
      <c r="LQS22" s="88"/>
      <c r="LQT22" s="88"/>
      <c r="LQU22" s="88"/>
      <c r="LQV22" s="88"/>
      <c r="LQW22" s="88"/>
      <c r="LQX22" s="88"/>
      <c r="LQY22" s="88"/>
      <c r="LQZ22" s="88"/>
      <c r="LRA22" s="88"/>
      <c r="LRB22" s="88"/>
      <c r="LRC22" s="88"/>
      <c r="LRD22" s="88"/>
      <c r="LRE22" s="88"/>
      <c r="LRF22" s="88"/>
      <c r="LRG22" s="88"/>
      <c r="LRH22" s="88"/>
      <c r="LRI22" s="88"/>
      <c r="LRJ22" s="88"/>
      <c r="LRK22" s="88"/>
      <c r="LRL22" s="88"/>
      <c r="LRM22" s="88"/>
      <c r="LRN22" s="88"/>
      <c r="LRO22" s="88"/>
      <c r="LRP22" s="88"/>
      <c r="LRQ22" s="88"/>
      <c r="LRR22" s="88"/>
      <c r="LRS22" s="88"/>
      <c r="LRT22" s="88"/>
      <c r="LRU22" s="88"/>
      <c r="LRV22" s="88"/>
      <c r="LRW22" s="88"/>
      <c r="LRX22" s="88"/>
      <c r="LRY22" s="88"/>
      <c r="LRZ22" s="88"/>
      <c r="LSA22" s="88"/>
      <c r="LSB22" s="88"/>
      <c r="LSC22" s="88"/>
      <c r="LSD22" s="88"/>
      <c r="LSE22" s="88"/>
      <c r="LSF22" s="88"/>
      <c r="LSG22" s="88"/>
      <c r="LSH22" s="88"/>
      <c r="LSI22" s="88"/>
      <c r="LSJ22" s="88"/>
      <c r="LSK22" s="88"/>
      <c r="LSL22" s="88"/>
      <c r="LSM22" s="88"/>
      <c r="LSN22" s="88"/>
      <c r="LSO22" s="88"/>
      <c r="LSP22" s="88"/>
      <c r="LSQ22" s="88"/>
      <c r="LSR22" s="88"/>
      <c r="LSS22" s="88"/>
      <c r="LST22" s="88"/>
      <c r="LSU22" s="88"/>
      <c r="LSV22" s="88"/>
      <c r="LSW22" s="88"/>
      <c r="LSX22" s="88"/>
      <c r="LSY22" s="88"/>
      <c r="LSZ22" s="88"/>
      <c r="LTA22" s="88"/>
      <c r="LTB22" s="88"/>
      <c r="LTC22" s="88"/>
      <c r="LTD22" s="88"/>
      <c r="LTE22" s="88"/>
      <c r="LTF22" s="88"/>
      <c r="LTG22" s="88"/>
      <c r="LTH22" s="88"/>
      <c r="LTI22" s="88"/>
      <c r="LTJ22" s="88"/>
      <c r="LTK22" s="88"/>
      <c r="LTL22" s="88"/>
      <c r="LTM22" s="88"/>
      <c r="LTN22" s="88"/>
      <c r="LTO22" s="88"/>
      <c r="LTP22" s="88"/>
      <c r="LTQ22" s="88"/>
      <c r="LTR22" s="88"/>
      <c r="LTS22" s="88"/>
      <c r="LTT22" s="88"/>
      <c r="LTU22" s="88"/>
      <c r="LTV22" s="88"/>
      <c r="LTW22" s="88"/>
      <c r="LTX22" s="88"/>
      <c r="LTY22" s="88"/>
      <c r="LTZ22" s="88"/>
      <c r="LUA22" s="88"/>
      <c r="LUB22" s="88"/>
      <c r="LUC22" s="88"/>
      <c r="LUD22" s="88"/>
      <c r="LUE22" s="88"/>
      <c r="LUF22" s="88"/>
      <c r="LUG22" s="88"/>
      <c r="LUH22" s="88"/>
      <c r="LUI22" s="88"/>
      <c r="LUJ22" s="88"/>
      <c r="LUK22" s="88"/>
      <c r="LUL22" s="88"/>
      <c r="LUM22" s="88"/>
      <c r="LUN22" s="88"/>
      <c r="LUO22" s="88"/>
      <c r="LUP22" s="88"/>
      <c r="LUQ22" s="88"/>
      <c r="LUR22" s="88"/>
      <c r="LUS22" s="88"/>
      <c r="LUT22" s="88"/>
      <c r="LUU22" s="88"/>
      <c r="LUV22" s="88"/>
      <c r="LUW22" s="88"/>
      <c r="LUX22" s="88"/>
      <c r="LUY22" s="88"/>
      <c r="LUZ22" s="88"/>
      <c r="LVA22" s="88"/>
      <c r="LVB22" s="88"/>
      <c r="LVC22" s="88"/>
      <c r="LVD22" s="88"/>
      <c r="LVE22" s="88"/>
      <c r="LVF22" s="88"/>
      <c r="LVG22" s="88"/>
      <c r="LVH22" s="88"/>
      <c r="LVI22" s="88"/>
      <c r="LVJ22" s="88"/>
      <c r="LVK22" s="88"/>
      <c r="LVL22" s="88"/>
      <c r="LVM22" s="88"/>
      <c r="LVN22" s="88"/>
      <c r="LVO22" s="88"/>
      <c r="LVP22" s="88"/>
      <c r="LVQ22" s="88"/>
      <c r="LVR22" s="88"/>
      <c r="LVS22" s="88"/>
      <c r="LVT22" s="88"/>
      <c r="LVU22" s="88"/>
      <c r="LVV22" s="88"/>
      <c r="LVW22" s="88"/>
      <c r="LVX22" s="88"/>
      <c r="LVY22" s="88"/>
      <c r="LVZ22" s="88"/>
      <c r="LWA22" s="88"/>
      <c r="LWB22" s="88"/>
      <c r="LWC22" s="88"/>
      <c r="LWD22" s="88"/>
      <c r="LWE22" s="88"/>
      <c r="LWF22" s="88"/>
      <c r="LWG22" s="88"/>
      <c r="LWH22" s="88"/>
      <c r="LWI22" s="88"/>
      <c r="LWJ22" s="88"/>
      <c r="LWK22" s="88"/>
      <c r="LWL22" s="88"/>
      <c r="LWM22" s="88"/>
      <c r="LWN22" s="88"/>
      <c r="LWO22" s="88"/>
      <c r="LWP22" s="88"/>
      <c r="LWQ22" s="88"/>
      <c r="LWR22" s="88"/>
      <c r="LWS22" s="88"/>
      <c r="LWT22" s="88"/>
      <c r="LWU22" s="88"/>
      <c r="LWV22" s="88"/>
      <c r="LWW22" s="88"/>
      <c r="LWX22" s="88"/>
      <c r="LWY22" s="88"/>
      <c r="LWZ22" s="88"/>
      <c r="LXA22" s="88"/>
      <c r="LXB22" s="88"/>
      <c r="LXC22" s="88"/>
      <c r="LXD22" s="88"/>
      <c r="LXE22" s="88"/>
      <c r="LXF22" s="88"/>
      <c r="LXG22" s="88"/>
      <c r="LXH22" s="88"/>
      <c r="LXI22" s="88"/>
      <c r="LXJ22" s="88"/>
      <c r="LXK22" s="88"/>
      <c r="LXL22" s="88"/>
      <c r="LXM22" s="88"/>
      <c r="LXN22" s="88"/>
      <c r="LXO22" s="88"/>
      <c r="LXP22" s="88"/>
      <c r="LXQ22" s="88"/>
      <c r="LXR22" s="88"/>
      <c r="LXS22" s="88"/>
      <c r="LXT22" s="88"/>
      <c r="LXU22" s="88"/>
      <c r="LXV22" s="88"/>
      <c r="LXW22" s="88"/>
      <c r="LXX22" s="88"/>
      <c r="LXY22" s="88"/>
      <c r="LXZ22" s="88"/>
      <c r="LYA22" s="88"/>
      <c r="LYB22" s="88"/>
      <c r="LYC22" s="88"/>
      <c r="LYD22" s="88"/>
      <c r="LYE22" s="88"/>
      <c r="LYF22" s="88"/>
      <c r="LYG22" s="88"/>
      <c r="LYH22" s="88"/>
      <c r="LYI22" s="88"/>
      <c r="LYJ22" s="88"/>
      <c r="LYK22" s="88"/>
      <c r="LYL22" s="88"/>
      <c r="LYM22" s="88"/>
      <c r="LYN22" s="88"/>
      <c r="LYO22" s="88"/>
      <c r="LYP22" s="88"/>
      <c r="LYQ22" s="88"/>
      <c r="LYR22" s="88"/>
      <c r="LYS22" s="88"/>
      <c r="LYT22" s="88"/>
      <c r="LYU22" s="88"/>
      <c r="LYV22" s="88"/>
      <c r="LYW22" s="88"/>
      <c r="LYX22" s="88"/>
      <c r="LYY22" s="88"/>
      <c r="LYZ22" s="88"/>
      <c r="LZA22" s="88"/>
      <c r="LZB22" s="88"/>
      <c r="LZC22" s="88"/>
      <c r="LZD22" s="88"/>
      <c r="LZE22" s="88"/>
      <c r="LZF22" s="88"/>
      <c r="LZG22" s="88"/>
      <c r="LZH22" s="88"/>
      <c r="LZI22" s="88"/>
      <c r="LZJ22" s="88"/>
      <c r="LZK22" s="88"/>
      <c r="LZL22" s="88"/>
      <c r="LZM22" s="88"/>
      <c r="LZN22" s="88"/>
      <c r="LZO22" s="88"/>
      <c r="LZP22" s="88"/>
      <c r="LZQ22" s="88"/>
      <c r="LZR22" s="88"/>
      <c r="LZS22" s="88"/>
      <c r="LZT22" s="88"/>
      <c r="LZU22" s="88"/>
      <c r="LZV22" s="88"/>
      <c r="LZW22" s="88"/>
      <c r="LZX22" s="88"/>
      <c r="LZY22" s="88"/>
      <c r="LZZ22" s="88"/>
      <c r="MAA22" s="88"/>
      <c r="MAB22" s="88"/>
      <c r="MAC22" s="88"/>
      <c r="MAD22" s="88"/>
      <c r="MAE22" s="88"/>
      <c r="MAF22" s="88"/>
      <c r="MAG22" s="88"/>
      <c r="MAH22" s="88"/>
      <c r="MAI22" s="88"/>
      <c r="MAJ22" s="88"/>
      <c r="MAK22" s="88"/>
      <c r="MAL22" s="88"/>
      <c r="MAM22" s="88"/>
      <c r="MAN22" s="88"/>
      <c r="MAO22" s="88"/>
      <c r="MAP22" s="88"/>
      <c r="MAQ22" s="88"/>
      <c r="MAR22" s="88"/>
      <c r="MAS22" s="88"/>
      <c r="MAT22" s="88"/>
      <c r="MAU22" s="88"/>
      <c r="MAV22" s="88"/>
      <c r="MAW22" s="88"/>
      <c r="MAX22" s="88"/>
      <c r="MAY22" s="88"/>
      <c r="MAZ22" s="88"/>
      <c r="MBA22" s="88"/>
      <c r="MBB22" s="88"/>
      <c r="MBC22" s="88"/>
      <c r="MBD22" s="88"/>
      <c r="MBE22" s="88"/>
      <c r="MBF22" s="88"/>
      <c r="MBG22" s="88"/>
      <c r="MBH22" s="88"/>
      <c r="MBI22" s="88"/>
      <c r="MBJ22" s="88"/>
      <c r="MBK22" s="88"/>
      <c r="MBL22" s="88"/>
      <c r="MBM22" s="88"/>
      <c r="MBN22" s="88"/>
      <c r="MBO22" s="88"/>
      <c r="MBP22" s="88"/>
      <c r="MBQ22" s="88"/>
      <c r="MBR22" s="88"/>
      <c r="MBS22" s="88"/>
      <c r="MBT22" s="88"/>
      <c r="MBU22" s="88"/>
      <c r="MBV22" s="88"/>
      <c r="MBW22" s="88"/>
      <c r="MBX22" s="88"/>
      <c r="MBY22" s="88"/>
      <c r="MBZ22" s="88"/>
      <c r="MCA22" s="88"/>
      <c r="MCB22" s="88"/>
      <c r="MCC22" s="88"/>
      <c r="MCD22" s="88"/>
      <c r="MCE22" s="88"/>
      <c r="MCF22" s="88"/>
      <c r="MCG22" s="88"/>
      <c r="MCH22" s="88"/>
      <c r="MCI22" s="88"/>
      <c r="MCJ22" s="88"/>
      <c r="MCK22" s="88"/>
      <c r="MCL22" s="88"/>
      <c r="MCM22" s="88"/>
      <c r="MCN22" s="88"/>
      <c r="MCO22" s="88"/>
      <c r="MCP22" s="88"/>
      <c r="MCQ22" s="88"/>
      <c r="MCR22" s="88"/>
      <c r="MCS22" s="88"/>
      <c r="MCT22" s="88"/>
      <c r="MCU22" s="88"/>
      <c r="MCV22" s="88"/>
      <c r="MCW22" s="88"/>
      <c r="MCX22" s="88"/>
      <c r="MCY22" s="88"/>
      <c r="MCZ22" s="88"/>
      <c r="MDA22" s="88"/>
      <c r="MDB22" s="88"/>
      <c r="MDC22" s="88"/>
      <c r="MDD22" s="88"/>
      <c r="MDE22" s="88"/>
      <c r="MDF22" s="88"/>
      <c r="MDG22" s="88"/>
      <c r="MDH22" s="88"/>
      <c r="MDI22" s="88"/>
      <c r="MDJ22" s="88"/>
      <c r="MDK22" s="88"/>
      <c r="MDL22" s="88"/>
      <c r="MDM22" s="88"/>
      <c r="MDN22" s="88"/>
      <c r="MDO22" s="88"/>
      <c r="MDP22" s="88"/>
      <c r="MDQ22" s="88"/>
      <c r="MDR22" s="88"/>
      <c r="MDS22" s="88"/>
      <c r="MDT22" s="88"/>
      <c r="MDU22" s="88"/>
      <c r="MDV22" s="88"/>
      <c r="MDW22" s="88"/>
      <c r="MDX22" s="88"/>
      <c r="MDY22" s="88"/>
      <c r="MDZ22" s="88"/>
      <c r="MEA22" s="88"/>
      <c r="MEB22" s="88"/>
      <c r="MEC22" s="88"/>
      <c r="MED22" s="88"/>
      <c r="MEE22" s="88"/>
      <c r="MEF22" s="88"/>
      <c r="MEG22" s="88"/>
      <c r="MEH22" s="88"/>
      <c r="MEI22" s="88"/>
      <c r="MEJ22" s="88"/>
      <c r="MEK22" s="88"/>
      <c r="MEL22" s="88"/>
      <c r="MEM22" s="88"/>
      <c r="MEN22" s="88"/>
      <c r="MEO22" s="88"/>
      <c r="MEP22" s="88"/>
      <c r="MEQ22" s="88"/>
      <c r="MER22" s="88"/>
      <c r="MES22" s="88"/>
      <c r="MET22" s="88"/>
      <c r="MEU22" s="88"/>
      <c r="MEV22" s="88"/>
      <c r="MEW22" s="88"/>
      <c r="MEX22" s="88"/>
      <c r="MEY22" s="88"/>
      <c r="MEZ22" s="88"/>
      <c r="MFA22" s="88"/>
      <c r="MFB22" s="88"/>
      <c r="MFC22" s="88"/>
      <c r="MFD22" s="88"/>
      <c r="MFE22" s="88"/>
      <c r="MFF22" s="88"/>
      <c r="MFG22" s="88"/>
      <c r="MFH22" s="88"/>
      <c r="MFI22" s="88"/>
      <c r="MFJ22" s="88"/>
      <c r="MFK22" s="88"/>
      <c r="MFL22" s="88"/>
      <c r="MFM22" s="88"/>
      <c r="MFN22" s="88"/>
      <c r="MFO22" s="88"/>
      <c r="MFP22" s="88"/>
      <c r="MFQ22" s="88"/>
      <c r="MFR22" s="88"/>
      <c r="MFS22" s="88"/>
      <c r="MFT22" s="88"/>
      <c r="MFU22" s="88"/>
      <c r="MFV22" s="88"/>
      <c r="MFW22" s="88"/>
      <c r="MFX22" s="88"/>
      <c r="MFY22" s="88"/>
      <c r="MFZ22" s="88"/>
      <c r="MGA22" s="88"/>
      <c r="MGB22" s="88"/>
      <c r="MGC22" s="88"/>
      <c r="MGD22" s="88"/>
      <c r="MGE22" s="88"/>
      <c r="MGF22" s="88"/>
      <c r="MGG22" s="88"/>
      <c r="MGH22" s="88"/>
      <c r="MGI22" s="88"/>
      <c r="MGJ22" s="88"/>
      <c r="MGK22" s="88"/>
      <c r="MGL22" s="88"/>
      <c r="MGM22" s="88"/>
      <c r="MGN22" s="88"/>
      <c r="MGO22" s="88"/>
      <c r="MGP22" s="88"/>
      <c r="MGQ22" s="88"/>
      <c r="MGR22" s="88"/>
      <c r="MGS22" s="88"/>
      <c r="MGT22" s="88"/>
      <c r="MGU22" s="88"/>
      <c r="MGV22" s="88"/>
      <c r="MGW22" s="88"/>
      <c r="MGX22" s="88"/>
      <c r="MGY22" s="88"/>
      <c r="MGZ22" s="88"/>
      <c r="MHA22" s="88"/>
      <c r="MHB22" s="88"/>
      <c r="MHC22" s="88"/>
      <c r="MHD22" s="88"/>
      <c r="MHE22" s="88"/>
      <c r="MHF22" s="88"/>
      <c r="MHG22" s="88"/>
      <c r="MHH22" s="88"/>
      <c r="MHI22" s="88"/>
      <c r="MHJ22" s="88"/>
      <c r="MHK22" s="88"/>
      <c r="MHL22" s="88"/>
      <c r="MHM22" s="88"/>
      <c r="MHN22" s="88"/>
      <c r="MHO22" s="88"/>
      <c r="MHP22" s="88"/>
      <c r="MHQ22" s="88"/>
      <c r="MHR22" s="88"/>
      <c r="MHS22" s="88"/>
      <c r="MHT22" s="88"/>
      <c r="MHU22" s="88"/>
      <c r="MHV22" s="88"/>
      <c r="MHW22" s="88"/>
      <c r="MHX22" s="88"/>
      <c r="MHY22" s="88"/>
      <c r="MHZ22" s="88"/>
      <c r="MIA22" s="88"/>
      <c r="MIB22" s="88"/>
      <c r="MIC22" s="88"/>
      <c r="MID22" s="88"/>
      <c r="MIE22" s="88"/>
      <c r="MIF22" s="88"/>
      <c r="MIG22" s="88"/>
      <c r="MIH22" s="88"/>
      <c r="MII22" s="88"/>
      <c r="MIJ22" s="88"/>
      <c r="MIK22" s="88"/>
      <c r="MIL22" s="88"/>
      <c r="MIM22" s="88"/>
      <c r="MIN22" s="88"/>
      <c r="MIO22" s="88"/>
      <c r="MIP22" s="88"/>
      <c r="MIQ22" s="88"/>
      <c r="MIR22" s="88"/>
      <c r="MIS22" s="88"/>
      <c r="MIT22" s="88"/>
      <c r="MIU22" s="88"/>
      <c r="MIV22" s="88"/>
      <c r="MIW22" s="88"/>
      <c r="MIX22" s="88"/>
      <c r="MIY22" s="88"/>
      <c r="MIZ22" s="88"/>
      <c r="MJA22" s="88"/>
      <c r="MJB22" s="88"/>
      <c r="MJC22" s="88"/>
      <c r="MJD22" s="88"/>
      <c r="MJE22" s="88"/>
      <c r="MJF22" s="88"/>
      <c r="MJG22" s="88"/>
      <c r="MJH22" s="88"/>
      <c r="MJI22" s="88"/>
      <c r="MJJ22" s="88"/>
      <c r="MJK22" s="88"/>
      <c r="MJL22" s="88"/>
      <c r="MJM22" s="88"/>
      <c r="MJN22" s="88"/>
      <c r="MJO22" s="88"/>
      <c r="MJP22" s="88"/>
      <c r="MJQ22" s="88"/>
      <c r="MJR22" s="88"/>
      <c r="MJS22" s="88"/>
      <c r="MJT22" s="88"/>
      <c r="MJU22" s="88"/>
      <c r="MJV22" s="88"/>
      <c r="MJW22" s="88"/>
      <c r="MJX22" s="88"/>
      <c r="MJY22" s="88"/>
      <c r="MJZ22" s="88"/>
      <c r="MKA22" s="88"/>
      <c r="MKB22" s="88"/>
      <c r="MKC22" s="88"/>
      <c r="MKD22" s="88"/>
      <c r="MKE22" s="88"/>
      <c r="MKF22" s="88"/>
      <c r="MKG22" s="88"/>
      <c r="MKH22" s="88"/>
      <c r="MKI22" s="88"/>
      <c r="MKJ22" s="88"/>
      <c r="MKK22" s="88"/>
      <c r="MKL22" s="88"/>
      <c r="MKM22" s="88"/>
      <c r="MKN22" s="88"/>
      <c r="MKO22" s="88"/>
      <c r="MKP22" s="88"/>
      <c r="MKQ22" s="88"/>
      <c r="MKR22" s="88"/>
      <c r="MKS22" s="88"/>
      <c r="MKT22" s="88"/>
      <c r="MKU22" s="88"/>
      <c r="MKV22" s="88"/>
      <c r="MKW22" s="88"/>
      <c r="MKX22" s="88"/>
      <c r="MKY22" s="88"/>
      <c r="MKZ22" s="88"/>
      <c r="MLA22" s="88"/>
      <c r="MLB22" s="88"/>
      <c r="MLC22" s="88"/>
      <c r="MLD22" s="88"/>
      <c r="MLE22" s="88"/>
      <c r="MLF22" s="88"/>
      <c r="MLG22" s="88"/>
      <c r="MLH22" s="88"/>
      <c r="MLI22" s="88"/>
      <c r="MLJ22" s="88"/>
      <c r="MLK22" s="88"/>
      <c r="MLL22" s="88"/>
      <c r="MLM22" s="88"/>
      <c r="MLN22" s="88"/>
      <c r="MLO22" s="88"/>
      <c r="MLP22" s="88"/>
      <c r="MLQ22" s="88"/>
      <c r="MLR22" s="88"/>
      <c r="MLS22" s="88"/>
      <c r="MLT22" s="88"/>
      <c r="MLU22" s="88"/>
      <c r="MLV22" s="88"/>
      <c r="MLW22" s="88"/>
      <c r="MLX22" s="88"/>
      <c r="MLY22" s="88"/>
      <c r="MLZ22" s="88"/>
      <c r="MMA22" s="88"/>
      <c r="MMB22" s="88"/>
      <c r="MMC22" s="88"/>
      <c r="MMD22" s="88"/>
      <c r="MME22" s="88"/>
      <c r="MMF22" s="88"/>
      <c r="MMG22" s="88"/>
      <c r="MMH22" s="88"/>
      <c r="MMI22" s="88"/>
      <c r="MMJ22" s="88"/>
      <c r="MMK22" s="88"/>
      <c r="MML22" s="88"/>
      <c r="MMM22" s="88"/>
      <c r="MMN22" s="88"/>
      <c r="MMO22" s="88"/>
      <c r="MMP22" s="88"/>
      <c r="MMQ22" s="88"/>
      <c r="MMR22" s="88"/>
      <c r="MMS22" s="88"/>
      <c r="MMT22" s="88"/>
      <c r="MMU22" s="88"/>
      <c r="MMV22" s="88"/>
      <c r="MMW22" s="88"/>
      <c r="MMX22" s="88"/>
      <c r="MMY22" s="88"/>
      <c r="MMZ22" s="88"/>
      <c r="MNA22" s="88"/>
      <c r="MNB22" s="88"/>
      <c r="MNC22" s="88"/>
      <c r="MND22" s="88"/>
      <c r="MNE22" s="88"/>
      <c r="MNF22" s="88"/>
      <c r="MNG22" s="88"/>
      <c r="MNH22" s="88"/>
      <c r="MNI22" s="88"/>
      <c r="MNJ22" s="88"/>
      <c r="MNK22" s="88"/>
      <c r="MNL22" s="88"/>
      <c r="MNM22" s="88"/>
      <c r="MNN22" s="88"/>
      <c r="MNO22" s="88"/>
      <c r="MNP22" s="88"/>
      <c r="MNQ22" s="88"/>
      <c r="MNR22" s="88"/>
      <c r="MNS22" s="88"/>
      <c r="MNT22" s="88"/>
      <c r="MNU22" s="88"/>
      <c r="MNV22" s="88"/>
      <c r="MNW22" s="88"/>
      <c r="MNX22" s="88"/>
      <c r="MNY22" s="88"/>
      <c r="MNZ22" s="88"/>
      <c r="MOA22" s="88"/>
      <c r="MOB22" s="88"/>
      <c r="MOC22" s="88"/>
      <c r="MOD22" s="88"/>
      <c r="MOE22" s="88"/>
      <c r="MOF22" s="88"/>
      <c r="MOG22" s="88"/>
      <c r="MOH22" s="88"/>
      <c r="MOI22" s="88"/>
      <c r="MOJ22" s="88"/>
      <c r="MOK22" s="88"/>
      <c r="MOL22" s="88"/>
      <c r="MOM22" s="88"/>
      <c r="MON22" s="88"/>
      <c r="MOO22" s="88"/>
      <c r="MOP22" s="88"/>
      <c r="MOQ22" s="88"/>
      <c r="MOR22" s="88"/>
      <c r="MOS22" s="88"/>
      <c r="MOT22" s="88"/>
      <c r="MOU22" s="88"/>
      <c r="MOV22" s="88"/>
      <c r="MOW22" s="88"/>
      <c r="MOX22" s="88"/>
      <c r="MOY22" s="88"/>
      <c r="MOZ22" s="88"/>
      <c r="MPA22" s="88"/>
      <c r="MPB22" s="88"/>
      <c r="MPC22" s="88"/>
      <c r="MPD22" s="88"/>
      <c r="MPE22" s="88"/>
      <c r="MPF22" s="88"/>
      <c r="MPG22" s="88"/>
      <c r="MPH22" s="88"/>
      <c r="MPI22" s="88"/>
      <c r="MPJ22" s="88"/>
      <c r="MPK22" s="88"/>
      <c r="MPL22" s="88"/>
      <c r="MPM22" s="88"/>
      <c r="MPN22" s="88"/>
      <c r="MPO22" s="88"/>
      <c r="MPP22" s="88"/>
      <c r="MPQ22" s="88"/>
      <c r="MPR22" s="88"/>
      <c r="MPS22" s="88"/>
      <c r="MPT22" s="88"/>
      <c r="MPU22" s="88"/>
      <c r="MPV22" s="88"/>
      <c r="MPW22" s="88"/>
      <c r="MPX22" s="88"/>
      <c r="MPY22" s="88"/>
      <c r="MPZ22" s="88"/>
      <c r="MQA22" s="88"/>
      <c r="MQB22" s="88"/>
      <c r="MQC22" s="88"/>
      <c r="MQD22" s="88"/>
      <c r="MQE22" s="88"/>
      <c r="MQF22" s="88"/>
      <c r="MQG22" s="88"/>
      <c r="MQH22" s="88"/>
      <c r="MQI22" s="88"/>
      <c r="MQJ22" s="88"/>
      <c r="MQK22" s="88"/>
      <c r="MQL22" s="88"/>
      <c r="MQM22" s="88"/>
      <c r="MQN22" s="88"/>
      <c r="MQO22" s="88"/>
      <c r="MQP22" s="88"/>
      <c r="MQQ22" s="88"/>
      <c r="MQR22" s="88"/>
      <c r="MQS22" s="88"/>
      <c r="MQT22" s="88"/>
      <c r="MQU22" s="88"/>
      <c r="MQV22" s="88"/>
      <c r="MQW22" s="88"/>
      <c r="MQX22" s="88"/>
      <c r="MQY22" s="88"/>
      <c r="MQZ22" s="88"/>
      <c r="MRA22" s="88"/>
      <c r="MRB22" s="88"/>
      <c r="MRC22" s="88"/>
      <c r="MRD22" s="88"/>
      <c r="MRE22" s="88"/>
      <c r="MRF22" s="88"/>
      <c r="MRG22" s="88"/>
      <c r="MRH22" s="88"/>
      <c r="MRI22" s="88"/>
      <c r="MRJ22" s="88"/>
      <c r="MRK22" s="88"/>
      <c r="MRL22" s="88"/>
      <c r="MRM22" s="88"/>
      <c r="MRN22" s="88"/>
      <c r="MRO22" s="88"/>
      <c r="MRP22" s="88"/>
      <c r="MRQ22" s="88"/>
      <c r="MRR22" s="88"/>
      <c r="MRS22" s="88"/>
      <c r="MRT22" s="88"/>
      <c r="MRU22" s="88"/>
      <c r="MRV22" s="88"/>
      <c r="MRW22" s="88"/>
      <c r="MRX22" s="88"/>
      <c r="MRY22" s="88"/>
      <c r="MRZ22" s="88"/>
      <c r="MSA22" s="88"/>
      <c r="MSB22" s="88"/>
      <c r="MSC22" s="88"/>
      <c r="MSD22" s="88"/>
      <c r="MSE22" s="88"/>
      <c r="MSF22" s="88"/>
      <c r="MSG22" s="88"/>
      <c r="MSH22" s="88"/>
      <c r="MSI22" s="88"/>
      <c r="MSJ22" s="88"/>
      <c r="MSK22" s="88"/>
      <c r="MSL22" s="88"/>
      <c r="MSM22" s="88"/>
      <c r="MSN22" s="88"/>
      <c r="MSO22" s="88"/>
      <c r="MSP22" s="88"/>
      <c r="MSQ22" s="88"/>
      <c r="MSR22" s="88"/>
      <c r="MSS22" s="88"/>
      <c r="MST22" s="88"/>
      <c r="MSU22" s="88"/>
      <c r="MSV22" s="88"/>
      <c r="MSW22" s="88"/>
      <c r="MSX22" s="88"/>
      <c r="MSY22" s="88"/>
      <c r="MSZ22" s="88"/>
      <c r="MTA22" s="88"/>
      <c r="MTB22" s="88"/>
      <c r="MTC22" s="88"/>
      <c r="MTD22" s="88"/>
      <c r="MTE22" s="88"/>
      <c r="MTF22" s="88"/>
      <c r="MTG22" s="88"/>
      <c r="MTH22" s="88"/>
      <c r="MTI22" s="88"/>
      <c r="MTJ22" s="88"/>
      <c r="MTK22" s="88"/>
      <c r="MTL22" s="88"/>
      <c r="MTM22" s="88"/>
      <c r="MTN22" s="88"/>
      <c r="MTO22" s="88"/>
      <c r="MTP22" s="88"/>
      <c r="MTQ22" s="88"/>
      <c r="MTR22" s="88"/>
      <c r="MTS22" s="88"/>
      <c r="MTT22" s="88"/>
      <c r="MTU22" s="88"/>
      <c r="MTV22" s="88"/>
      <c r="MTW22" s="88"/>
      <c r="MTX22" s="88"/>
      <c r="MTY22" s="88"/>
      <c r="MTZ22" s="88"/>
      <c r="MUA22" s="88"/>
      <c r="MUB22" s="88"/>
      <c r="MUC22" s="88"/>
      <c r="MUD22" s="88"/>
      <c r="MUE22" s="88"/>
      <c r="MUF22" s="88"/>
      <c r="MUG22" s="88"/>
      <c r="MUH22" s="88"/>
      <c r="MUI22" s="88"/>
      <c r="MUJ22" s="88"/>
      <c r="MUK22" s="88"/>
      <c r="MUL22" s="88"/>
      <c r="MUM22" s="88"/>
      <c r="MUN22" s="88"/>
      <c r="MUO22" s="88"/>
      <c r="MUP22" s="88"/>
      <c r="MUQ22" s="88"/>
      <c r="MUR22" s="88"/>
      <c r="MUS22" s="88"/>
      <c r="MUT22" s="88"/>
      <c r="MUU22" s="88"/>
      <c r="MUV22" s="88"/>
      <c r="MUW22" s="88"/>
      <c r="MUX22" s="88"/>
      <c r="MUY22" s="88"/>
      <c r="MUZ22" s="88"/>
      <c r="MVA22" s="88"/>
      <c r="MVB22" s="88"/>
      <c r="MVC22" s="88"/>
      <c r="MVD22" s="88"/>
      <c r="MVE22" s="88"/>
      <c r="MVF22" s="88"/>
      <c r="MVG22" s="88"/>
      <c r="MVH22" s="88"/>
      <c r="MVI22" s="88"/>
      <c r="MVJ22" s="88"/>
      <c r="MVK22" s="88"/>
      <c r="MVL22" s="88"/>
      <c r="MVM22" s="88"/>
      <c r="MVN22" s="88"/>
      <c r="MVO22" s="88"/>
      <c r="MVP22" s="88"/>
      <c r="MVQ22" s="88"/>
      <c r="MVR22" s="88"/>
      <c r="MVS22" s="88"/>
      <c r="MVT22" s="88"/>
      <c r="MVU22" s="88"/>
      <c r="MVV22" s="88"/>
      <c r="MVW22" s="88"/>
      <c r="MVX22" s="88"/>
      <c r="MVY22" s="88"/>
      <c r="MVZ22" s="88"/>
      <c r="MWA22" s="88"/>
      <c r="MWB22" s="88"/>
      <c r="MWC22" s="88"/>
      <c r="MWD22" s="88"/>
      <c r="MWE22" s="88"/>
      <c r="MWF22" s="88"/>
      <c r="MWG22" s="88"/>
      <c r="MWH22" s="88"/>
      <c r="MWI22" s="88"/>
      <c r="MWJ22" s="88"/>
      <c r="MWK22" s="88"/>
      <c r="MWL22" s="88"/>
      <c r="MWM22" s="88"/>
      <c r="MWN22" s="88"/>
      <c r="MWO22" s="88"/>
      <c r="MWP22" s="88"/>
      <c r="MWQ22" s="88"/>
      <c r="MWR22" s="88"/>
      <c r="MWS22" s="88"/>
      <c r="MWT22" s="88"/>
      <c r="MWU22" s="88"/>
      <c r="MWV22" s="88"/>
      <c r="MWW22" s="88"/>
      <c r="MWX22" s="88"/>
      <c r="MWY22" s="88"/>
      <c r="MWZ22" s="88"/>
      <c r="MXA22" s="88"/>
      <c r="MXB22" s="88"/>
      <c r="MXC22" s="88"/>
      <c r="MXD22" s="88"/>
      <c r="MXE22" s="88"/>
      <c r="MXF22" s="88"/>
      <c r="MXG22" s="88"/>
      <c r="MXH22" s="88"/>
      <c r="MXI22" s="88"/>
      <c r="MXJ22" s="88"/>
      <c r="MXK22" s="88"/>
      <c r="MXL22" s="88"/>
      <c r="MXM22" s="88"/>
      <c r="MXN22" s="88"/>
      <c r="MXO22" s="88"/>
      <c r="MXP22" s="88"/>
      <c r="MXQ22" s="88"/>
      <c r="MXR22" s="88"/>
      <c r="MXS22" s="88"/>
      <c r="MXT22" s="88"/>
      <c r="MXU22" s="88"/>
      <c r="MXV22" s="88"/>
      <c r="MXW22" s="88"/>
      <c r="MXX22" s="88"/>
      <c r="MXY22" s="88"/>
      <c r="MXZ22" s="88"/>
      <c r="MYA22" s="88"/>
      <c r="MYB22" s="88"/>
      <c r="MYC22" s="88"/>
      <c r="MYD22" s="88"/>
      <c r="MYE22" s="88"/>
      <c r="MYF22" s="88"/>
      <c r="MYG22" s="88"/>
      <c r="MYH22" s="88"/>
      <c r="MYI22" s="88"/>
      <c r="MYJ22" s="88"/>
      <c r="MYK22" s="88"/>
      <c r="MYL22" s="88"/>
      <c r="MYM22" s="88"/>
      <c r="MYN22" s="88"/>
      <c r="MYO22" s="88"/>
      <c r="MYP22" s="88"/>
      <c r="MYQ22" s="88"/>
      <c r="MYR22" s="88"/>
      <c r="MYS22" s="88"/>
      <c r="MYT22" s="88"/>
      <c r="MYU22" s="88"/>
      <c r="MYV22" s="88"/>
      <c r="MYW22" s="88"/>
      <c r="MYX22" s="88"/>
      <c r="MYY22" s="88"/>
      <c r="MYZ22" s="88"/>
      <c r="MZA22" s="88"/>
      <c r="MZB22" s="88"/>
      <c r="MZC22" s="88"/>
      <c r="MZD22" s="88"/>
      <c r="MZE22" s="88"/>
      <c r="MZF22" s="88"/>
      <c r="MZG22" s="88"/>
      <c r="MZH22" s="88"/>
      <c r="MZI22" s="88"/>
      <c r="MZJ22" s="88"/>
      <c r="MZK22" s="88"/>
      <c r="MZL22" s="88"/>
      <c r="MZM22" s="88"/>
      <c r="MZN22" s="88"/>
      <c r="MZO22" s="88"/>
      <c r="MZP22" s="88"/>
      <c r="MZQ22" s="88"/>
      <c r="MZR22" s="88"/>
      <c r="MZS22" s="88"/>
      <c r="MZT22" s="88"/>
      <c r="MZU22" s="88"/>
      <c r="MZV22" s="88"/>
      <c r="MZW22" s="88"/>
      <c r="MZX22" s="88"/>
      <c r="MZY22" s="88"/>
      <c r="MZZ22" s="88"/>
      <c r="NAA22" s="88"/>
      <c r="NAB22" s="88"/>
      <c r="NAC22" s="88"/>
      <c r="NAD22" s="88"/>
      <c r="NAE22" s="88"/>
      <c r="NAF22" s="88"/>
      <c r="NAG22" s="88"/>
      <c r="NAH22" s="88"/>
      <c r="NAI22" s="88"/>
      <c r="NAJ22" s="88"/>
      <c r="NAK22" s="88"/>
      <c r="NAL22" s="88"/>
      <c r="NAM22" s="88"/>
      <c r="NAN22" s="88"/>
      <c r="NAO22" s="88"/>
      <c r="NAP22" s="88"/>
      <c r="NAQ22" s="88"/>
      <c r="NAR22" s="88"/>
      <c r="NAS22" s="88"/>
      <c r="NAT22" s="88"/>
      <c r="NAU22" s="88"/>
      <c r="NAV22" s="88"/>
      <c r="NAW22" s="88"/>
      <c r="NAX22" s="88"/>
      <c r="NAY22" s="88"/>
      <c r="NAZ22" s="88"/>
      <c r="NBA22" s="88"/>
      <c r="NBB22" s="88"/>
      <c r="NBC22" s="88"/>
      <c r="NBD22" s="88"/>
      <c r="NBE22" s="88"/>
      <c r="NBF22" s="88"/>
      <c r="NBG22" s="88"/>
      <c r="NBH22" s="88"/>
      <c r="NBI22" s="88"/>
      <c r="NBJ22" s="88"/>
      <c r="NBK22" s="88"/>
      <c r="NBL22" s="88"/>
      <c r="NBM22" s="88"/>
      <c r="NBN22" s="88"/>
      <c r="NBO22" s="88"/>
      <c r="NBP22" s="88"/>
      <c r="NBQ22" s="88"/>
      <c r="NBR22" s="88"/>
      <c r="NBS22" s="88"/>
      <c r="NBT22" s="88"/>
      <c r="NBU22" s="88"/>
      <c r="NBV22" s="88"/>
      <c r="NBW22" s="88"/>
      <c r="NBX22" s="88"/>
      <c r="NBY22" s="88"/>
      <c r="NBZ22" s="88"/>
      <c r="NCA22" s="88"/>
      <c r="NCB22" s="88"/>
      <c r="NCC22" s="88"/>
      <c r="NCD22" s="88"/>
      <c r="NCE22" s="88"/>
      <c r="NCF22" s="88"/>
      <c r="NCG22" s="88"/>
      <c r="NCH22" s="88"/>
      <c r="NCI22" s="88"/>
      <c r="NCJ22" s="88"/>
      <c r="NCK22" s="88"/>
      <c r="NCL22" s="88"/>
      <c r="NCM22" s="88"/>
      <c r="NCN22" s="88"/>
      <c r="NCO22" s="88"/>
      <c r="NCP22" s="88"/>
      <c r="NCQ22" s="88"/>
      <c r="NCR22" s="88"/>
      <c r="NCS22" s="88"/>
      <c r="NCT22" s="88"/>
      <c r="NCU22" s="88"/>
      <c r="NCV22" s="88"/>
      <c r="NCW22" s="88"/>
      <c r="NCX22" s="88"/>
      <c r="NCY22" s="88"/>
      <c r="NCZ22" s="88"/>
      <c r="NDA22" s="88"/>
      <c r="NDB22" s="88"/>
      <c r="NDC22" s="88"/>
      <c r="NDD22" s="88"/>
      <c r="NDE22" s="88"/>
      <c r="NDF22" s="88"/>
      <c r="NDG22" s="88"/>
      <c r="NDH22" s="88"/>
      <c r="NDI22" s="88"/>
      <c r="NDJ22" s="88"/>
      <c r="NDK22" s="88"/>
      <c r="NDL22" s="88"/>
      <c r="NDM22" s="88"/>
      <c r="NDN22" s="88"/>
      <c r="NDO22" s="88"/>
      <c r="NDP22" s="88"/>
      <c r="NDQ22" s="88"/>
      <c r="NDR22" s="88"/>
      <c r="NDS22" s="88"/>
      <c r="NDT22" s="88"/>
      <c r="NDU22" s="88"/>
      <c r="NDV22" s="88"/>
      <c r="NDW22" s="88"/>
      <c r="NDX22" s="88"/>
      <c r="NDY22" s="88"/>
      <c r="NDZ22" s="88"/>
      <c r="NEA22" s="88"/>
      <c r="NEB22" s="88"/>
      <c r="NEC22" s="88"/>
      <c r="NED22" s="88"/>
      <c r="NEE22" s="88"/>
      <c r="NEF22" s="88"/>
      <c r="NEG22" s="88"/>
      <c r="NEH22" s="88"/>
      <c r="NEI22" s="88"/>
      <c r="NEJ22" s="88"/>
      <c r="NEK22" s="88"/>
      <c r="NEL22" s="88"/>
      <c r="NEM22" s="88"/>
      <c r="NEN22" s="88"/>
      <c r="NEO22" s="88"/>
      <c r="NEP22" s="88"/>
      <c r="NEQ22" s="88"/>
      <c r="NER22" s="88"/>
      <c r="NES22" s="88"/>
      <c r="NET22" s="88"/>
      <c r="NEU22" s="88"/>
      <c r="NEV22" s="88"/>
      <c r="NEW22" s="88"/>
      <c r="NEX22" s="88"/>
      <c r="NEY22" s="88"/>
      <c r="NEZ22" s="88"/>
      <c r="NFA22" s="88"/>
      <c r="NFB22" s="88"/>
      <c r="NFC22" s="88"/>
      <c r="NFD22" s="88"/>
      <c r="NFE22" s="88"/>
      <c r="NFF22" s="88"/>
      <c r="NFG22" s="88"/>
      <c r="NFH22" s="88"/>
      <c r="NFI22" s="88"/>
      <c r="NFJ22" s="88"/>
      <c r="NFK22" s="88"/>
      <c r="NFL22" s="88"/>
      <c r="NFM22" s="88"/>
      <c r="NFN22" s="88"/>
      <c r="NFO22" s="88"/>
      <c r="NFP22" s="88"/>
      <c r="NFQ22" s="88"/>
      <c r="NFR22" s="88"/>
      <c r="NFS22" s="88"/>
      <c r="NFT22" s="88"/>
      <c r="NFU22" s="88"/>
      <c r="NFV22" s="88"/>
      <c r="NFW22" s="88"/>
      <c r="NFX22" s="88"/>
      <c r="NFY22" s="88"/>
      <c r="NFZ22" s="88"/>
      <c r="NGA22" s="88"/>
      <c r="NGB22" s="88"/>
      <c r="NGC22" s="88"/>
      <c r="NGD22" s="88"/>
      <c r="NGE22" s="88"/>
      <c r="NGF22" s="88"/>
      <c r="NGG22" s="88"/>
      <c r="NGH22" s="88"/>
      <c r="NGI22" s="88"/>
      <c r="NGJ22" s="88"/>
      <c r="NGK22" s="88"/>
      <c r="NGL22" s="88"/>
      <c r="NGM22" s="88"/>
      <c r="NGN22" s="88"/>
      <c r="NGO22" s="88"/>
      <c r="NGP22" s="88"/>
      <c r="NGQ22" s="88"/>
      <c r="NGR22" s="88"/>
      <c r="NGS22" s="88"/>
      <c r="NGT22" s="88"/>
      <c r="NGU22" s="88"/>
      <c r="NGV22" s="88"/>
      <c r="NGW22" s="88"/>
      <c r="NGX22" s="88"/>
      <c r="NGY22" s="88"/>
      <c r="NGZ22" s="88"/>
      <c r="NHA22" s="88"/>
      <c r="NHB22" s="88"/>
      <c r="NHC22" s="88"/>
      <c r="NHD22" s="88"/>
      <c r="NHE22" s="88"/>
      <c r="NHF22" s="88"/>
      <c r="NHG22" s="88"/>
      <c r="NHH22" s="88"/>
      <c r="NHI22" s="88"/>
      <c r="NHJ22" s="88"/>
      <c r="NHK22" s="88"/>
      <c r="NHL22" s="88"/>
      <c r="NHM22" s="88"/>
      <c r="NHN22" s="88"/>
      <c r="NHO22" s="88"/>
      <c r="NHP22" s="88"/>
      <c r="NHQ22" s="88"/>
      <c r="NHR22" s="88"/>
      <c r="NHS22" s="88"/>
      <c r="NHT22" s="88"/>
      <c r="NHU22" s="88"/>
      <c r="NHV22" s="88"/>
      <c r="NHW22" s="88"/>
      <c r="NHX22" s="88"/>
      <c r="NHY22" s="88"/>
      <c r="NHZ22" s="88"/>
      <c r="NIA22" s="88"/>
      <c r="NIB22" s="88"/>
      <c r="NIC22" s="88"/>
      <c r="NID22" s="88"/>
      <c r="NIE22" s="88"/>
      <c r="NIF22" s="88"/>
      <c r="NIG22" s="88"/>
      <c r="NIH22" s="88"/>
      <c r="NII22" s="88"/>
      <c r="NIJ22" s="88"/>
      <c r="NIK22" s="88"/>
      <c r="NIL22" s="88"/>
      <c r="NIM22" s="88"/>
      <c r="NIN22" s="88"/>
      <c r="NIO22" s="88"/>
      <c r="NIP22" s="88"/>
      <c r="NIQ22" s="88"/>
      <c r="NIR22" s="88"/>
      <c r="NIS22" s="88"/>
      <c r="NIT22" s="88"/>
      <c r="NIU22" s="88"/>
      <c r="NIV22" s="88"/>
      <c r="NIW22" s="88"/>
      <c r="NIX22" s="88"/>
      <c r="NIY22" s="88"/>
      <c r="NIZ22" s="88"/>
      <c r="NJA22" s="88"/>
      <c r="NJB22" s="88"/>
      <c r="NJC22" s="88"/>
      <c r="NJD22" s="88"/>
      <c r="NJE22" s="88"/>
      <c r="NJF22" s="88"/>
      <c r="NJG22" s="88"/>
      <c r="NJH22" s="88"/>
      <c r="NJI22" s="88"/>
      <c r="NJJ22" s="88"/>
      <c r="NJK22" s="88"/>
      <c r="NJL22" s="88"/>
      <c r="NJM22" s="88"/>
      <c r="NJN22" s="88"/>
      <c r="NJO22" s="88"/>
      <c r="NJP22" s="88"/>
      <c r="NJQ22" s="88"/>
      <c r="NJR22" s="88"/>
      <c r="NJS22" s="88"/>
      <c r="NJT22" s="88"/>
      <c r="NJU22" s="88"/>
      <c r="NJV22" s="88"/>
      <c r="NJW22" s="88"/>
      <c r="NJX22" s="88"/>
      <c r="NJY22" s="88"/>
      <c r="NJZ22" s="88"/>
      <c r="NKA22" s="88"/>
      <c r="NKB22" s="88"/>
      <c r="NKC22" s="88"/>
      <c r="NKD22" s="88"/>
      <c r="NKE22" s="88"/>
      <c r="NKF22" s="88"/>
      <c r="NKG22" s="88"/>
      <c r="NKH22" s="88"/>
      <c r="NKI22" s="88"/>
      <c r="NKJ22" s="88"/>
      <c r="NKK22" s="88"/>
      <c r="NKL22" s="88"/>
      <c r="NKM22" s="88"/>
      <c r="NKN22" s="88"/>
      <c r="NKO22" s="88"/>
      <c r="NKP22" s="88"/>
      <c r="NKQ22" s="88"/>
      <c r="NKR22" s="88"/>
      <c r="NKS22" s="88"/>
      <c r="NKT22" s="88"/>
      <c r="NKU22" s="88"/>
      <c r="NKV22" s="88"/>
      <c r="NKW22" s="88"/>
      <c r="NKX22" s="88"/>
      <c r="NKY22" s="88"/>
      <c r="NKZ22" s="88"/>
      <c r="NLA22" s="88"/>
      <c r="NLB22" s="88"/>
      <c r="NLC22" s="88"/>
      <c r="NLD22" s="88"/>
      <c r="NLE22" s="88"/>
      <c r="NLF22" s="88"/>
      <c r="NLG22" s="88"/>
      <c r="NLH22" s="88"/>
      <c r="NLI22" s="88"/>
      <c r="NLJ22" s="88"/>
      <c r="NLK22" s="88"/>
      <c r="NLL22" s="88"/>
      <c r="NLM22" s="88"/>
      <c r="NLN22" s="88"/>
      <c r="NLO22" s="88"/>
      <c r="NLP22" s="88"/>
      <c r="NLQ22" s="88"/>
      <c r="NLR22" s="88"/>
      <c r="NLS22" s="88"/>
      <c r="NLT22" s="88"/>
      <c r="NLU22" s="88"/>
      <c r="NLV22" s="88"/>
      <c r="NLW22" s="88"/>
      <c r="NLX22" s="88"/>
      <c r="NLY22" s="88"/>
      <c r="NLZ22" s="88"/>
      <c r="NMA22" s="88"/>
      <c r="NMB22" s="88"/>
      <c r="NMC22" s="88"/>
      <c r="NMD22" s="88"/>
      <c r="NME22" s="88"/>
      <c r="NMF22" s="88"/>
      <c r="NMG22" s="88"/>
      <c r="NMH22" s="88"/>
      <c r="NMI22" s="88"/>
      <c r="NMJ22" s="88"/>
      <c r="NMK22" s="88"/>
      <c r="NML22" s="88"/>
      <c r="NMM22" s="88"/>
      <c r="NMN22" s="88"/>
      <c r="NMO22" s="88"/>
      <c r="NMP22" s="88"/>
      <c r="NMQ22" s="88"/>
      <c r="NMR22" s="88"/>
      <c r="NMS22" s="88"/>
      <c r="NMT22" s="88"/>
      <c r="NMU22" s="88"/>
      <c r="NMV22" s="88"/>
      <c r="NMW22" s="88"/>
      <c r="NMX22" s="88"/>
      <c r="NMY22" s="88"/>
      <c r="NMZ22" s="88"/>
      <c r="NNA22" s="88"/>
      <c r="NNB22" s="88"/>
      <c r="NNC22" s="88"/>
      <c r="NND22" s="88"/>
      <c r="NNE22" s="88"/>
      <c r="NNF22" s="88"/>
      <c r="NNG22" s="88"/>
      <c r="NNH22" s="88"/>
      <c r="NNI22" s="88"/>
      <c r="NNJ22" s="88"/>
      <c r="NNK22" s="88"/>
      <c r="NNL22" s="88"/>
      <c r="NNM22" s="88"/>
      <c r="NNN22" s="88"/>
      <c r="NNO22" s="88"/>
      <c r="NNP22" s="88"/>
      <c r="NNQ22" s="88"/>
      <c r="NNR22" s="88"/>
      <c r="NNS22" s="88"/>
      <c r="NNT22" s="88"/>
      <c r="NNU22" s="88"/>
      <c r="NNV22" s="88"/>
      <c r="NNW22" s="88"/>
      <c r="NNX22" s="88"/>
      <c r="NNY22" s="88"/>
      <c r="NNZ22" s="88"/>
      <c r="NOA22" s="88"/>
      <c r="NOB22" s="88"/>
      <c r="NOC22" s="88"/>
      <c r="NOD22" s="88"/>
      <c r="NOE22" s="88"/>
      <c r="NOF22" s="88"/>
      <c r="NOG22" s="88"/>
      <c r="NOH22" s="88"/>
      <c r="NOI22" s="88"/>
      <c r="NOJ22" s="88"/>
      <c r="NOK22" s="88"/>
      <c r="NOL22" s="88"/>
      <c r="NOM22" s="88"/>
      <c r="NON22" s="88"/>
      <c r="NOO22" s="88"/>
      <c r="NOP22" s="88"/>
      <c r="NOQ22" s="88"/>
      <c r="NOR22" s="88"/>
      <c r="NOS22" s="88"/>
      <c r="NOT22" s="88"/>
      <c r="NOU22" s="88"/>
      <c r="NOV22" s="88"/>
      <c r="NOW22" s="88"/>
      <c r="NOX22" s="88"/>
      <c r="NOY22" s="88"/>
      <c r="NOZ22" s="88"/>
      <c r="NPA22" s="88"/>
      <c r="NPB22" s="88"/>
      <c r="NPC22" s="88"/>
      <c r="NPD22" s="88"/>
      <c r="NPE22" s="88"/>
      <c r="NPF22" s="88"/>
      <c r="NPG22" s="88"/>
      <c r="NPH22" s="88"/>
      <c r="NPI22" s="88"/>
      <c r="NPJ22" s="88"/>
      <c r="NPK22" s="88"/>
      <c r="NPL22" s="88"/>
      <c r="NPM22" s="88"/>
      <c r="NPN22" s="88"/>
      <c r="NPO22" s="88"/>
      <c r="NPP22" s="88"/>
      <c r="NPQ22" s="88"/>
      <c r="NPR22" s="88"/>
      <c r="NPS22" s="88"/>
      <c r="NPT22" s="88"/>
      <c r="NPU22" s="88"/>
      <c r="NPV22" s="88"/>
      <c r="NPW22" s="88"/>
      <c r="NPX22" s="88"/>
      <c r="NPY22" s="88"/>
      <c r="NPZ22" s="88"/>
      <c r="NQA22" s="88"/>
      <c r="NQB22" s="88"/>
      <c r="NQC22" s="88"/>
      <c r="NQD22" s="88"/>
      <c r="NQE22" s="88"/>
      <c r="NQF22" s="88"/>
      <c r="NQG22" s="88"/>
      <c r="NQH22" s="88"/>
      <c r="NQI22" s="88"/>
      <c r="NQJ22" s="88"/>
      <c r="NQK22" s="88"/>
      <c r="NQL22" s="88"/>
      <c r="NQM22" s="88"/>
      <c r="NQN22" s="88"/>
      <c r="NQO22" s="88"/>
      <c r="NQP22" s="88"/>
      <c r="NQQ22" s="88"/>
      <c r="NQR22" s="88"/>
      <c r="NQS22" s="88"/>
      <c r="NQT22" s="88"/>
      <c r="NQU22" s="88"/>
      <c r="NQV22" s="88"/>
      <c r="NQW22" s="88"/>
      <c r="NQX22" s="88"/>
      <c r="NQY22" s="88"/>
      <c r="NQZ22" s="88"/>
      <c r="NRA22" s="88"/>
      <c r="NRB22" s="88"/>
      <c r="NRC22" s="88"/>
      <c r="NRD22" s="88"/>
      <c r="NRE22" s="88"/>
      <c r="NRF22" s="88"/>
      <c r="NRG22" s="88"/>
      <c r="NRH22" s="88"/>
      <c r="NRI22" s="88"/>
      <c r="NRJ22" s="88"/>
      <c r="NRK22" s="88"/>
      <c r="NRL22" s="88"/>
      <c r="NRM22" s="88"/>
      <c r="NRN22" s="88"/>
      <c r="NRO22" s="88"/>
      <c r="NRP22" s="88"/>
      <c r="NRQ22" s="88"/>
      <c r="NRR22" s="88"/>
      <c r="NRS22" s="88"/>
      <c r="NRT22" s="88"/>
      <c r="NRU22" s="88"/>
      <c r="NRV22" s="88"/>
      <c r="NRW22" s="88"/>
      <c r="NRX22" s="88"/>
      <c r="NRY22" s="88"/>
      <c r="NRZ22" s="88"/>
      <c r="NSA22" s="88"/>
      <c r="NSB22" s="88"/>
      <c r="NSC22" s="88"/>
      <c r="NSD22" s="88"/>
      <c r="NSE22" s="88"/>
      <c r="NSF22" s="88"/>
      <c r="NSG22" s="88"/>
      <c r="NSH22" s="88"/>
      <c r="NSI22" s="88"/>
      <c r="NSJ22" s="88"/>
      <c r="NSK22" s="88"/>
      <c r="NSL22" s="88"/>
      <c r="NSM22" s="88"/>
      <c r="NSN22" s="88"/>
      <c r="NSO22" s="88"/>
      <c r="NSP22" s="88"/>
      <c r="NSQ22" s="88"/>
      <c r="NSR22" s="88"/>
      <c r="NSS22" s="88"/>
      <c r="NST22" s="88"/>
      <c r="NSU22" s="88"/>
      <c r="NSV22" s="88"/>
      <c r="NSW22" s="88"/>
      <c r="NSX22" s="88"/>
      <c r="NSY22" s="88"/>
      <c r="NSZ22" s="88"/>
      <c r="NTA22" s="88"/>
      <c r="NTB22" s="88"/>
      <c r="NTC22" s="88"/>
      <c r="NTD22" s="88"/>
      <c r="NTE22" s="88"/>
      <c r="NTF22" s="88"/>
      <c r="NTG22" s="88"/>
      <c r="NTH22" s="88"/>
      <c r="NTI22" s="88"/>
      <c r="NTJ22" s="88"/>
      <c r="NTK22" s="88"/>
      <c r="NTL22" s="88"/>
      <c r="NTM22" s="88"/>
      <c r="NTN22" s="88"/>
      <c r="NTO22" s="88"/>
      <c r="NTP22" s="88"/>
      <c r="NTQ22" s="88"/>
      <c r="NTR22" s="88"/>
      <c r="NTS22" s="88"/>
      <c r="NTT22" s="88"/>
      <c r="NTU22" s="88"/>
      <c r="NTV22" s="88"/>
      <c r="NTW22" s="88"/>
      <c r="NTX22" s="88"/>
      <c r="NTY22" s="88"/>
      <c r="NTZ22" s="88"/>
      <c r="NUA22" s="88"/>
      <c r="NUB22" s="88"/>
      <c r="NUC22" s="88"/>
      <c r="NUD22" s="88"/>
      <c r="NUE22" s="88"/>
      <c r="NUF22" s="88"/>
      <c r="NUG22" s="88"/>
      <c r="NUH22" s="88"/>
      <c r="NUI22" s="88"/>
      <c r="NUJ22" s="88"/>
      <c r="NUK22" s="88"/>
      <c r="NUL22" s="88"/>
      <c r="NUM22" s="88"/>
      <c r="NUN22" s="88"/>
      <c r="NUO22" s="88"/>
      <c r="NUP22" s="88"/>
      <c r="NUQ22" s="88"/>
      <c r="NUR22" s="88"/>
      <c r="NUS22" s="88"/>
      <c r="NUT22" s="88"/>
      <c r="NUU22" s="88"/>
      <c r="NUV22" s="88"/>
      <c r="NUW22" s="88"/>
      <c r="NUX22" s="88"/>
      <c r="NUY22" s="88"/>
      <c r="NUZ22" s="88"/>
      <c r="NVA22" s="88"/>
      <c r="NVB22" s="88"/>
      <c r="NVC22" s="88"/>
      <c r="NVD22" s="88"/>
      <c r="NVE22" s="88"/>
      <c r="NVF22" s="88"/>
      <c r="NVG22" s="88"/>
      <c r="NVH22" s="88"/>
      <c r="NVI22" s="88"/>
      <c r="NVJ22" s="88"/>
      <c r="NVK22" s="88"/>
      <c r="NVL22" s="88"/>
      <c r="NVM22" s="88"/>
      <c r="NVN22" s="88"/>
      <c r="NVO22" s="88"/>
      <c r="NVP22" s="88"/>
      <c r="NVQ22" s="88"/>
      <c r="NVR22" s="88"/>
      <c r="NVS22" s="88"/>
      <c r="NVT22" s="88"/>
      <c r="NVU22" s="88"/>
      <c r="NVV22" s="88"/>
      <c r="NVW22" s="88"/>
      <c r="NVX22" s="88"/>
      <c r="NVY22" s="88"/>
      <c r="NVZ22" s="88"/>
      <c r="NWA22" s="88"/>
      <c r="NWB22" s="88"/>
      <c r="NWC22" s="88"/>
      <c r="NWD22" s="88"/>
      <c r="NWE22" s="88"/>
      <c r="NWF22" s="88"/>
      <c r="NWG22" s="88"/>
      <c r="NWH22" s="88"/>
      <c r="NWI22" s="88"/>
      <c r="NWJ22" s="88"/>
      <c r="NWK22" s="88"/>
      <c r="NWL22" s="88"/>
      <c r="NWM22" s="88"/>
      <c r="NWN22" s="88"/>
      <c r="NWO22" s="88"/>
      <c r="NWP22" s="88"/>
      <c r="NWQ22" s="88"/>
      <c r="NWR22" s="88"/>
      <c r="NWS22" s="88"/>
      <c r="NWT22" s="88"/>
      <c r="NWU22" s="88"/>
      <c r="NWV22" s="88"/>
      <c r="NWW22" s="88"/>
      <c r="NWX22" s="88"/>
      <c r="NWY22" s="88"/>
      <c r="NWZ22" s="88"/>
      <c r="NXA22" s="88"/>
      <c r="NXB22" s="88"/>
      <c r="NXC22" s="88"/>
      <c r="NXD22" s="88"/>
      <c r="NXE22" s="88"/>
      <c r="NXF22" s="88"/>
      <c r="NXG22" s="88"/>
      <c r="NXH22" s="88"/>
      <c r="NXI22" s="88"/>
      <c r="NXJ22" s="88"/>
      <c r="NXK22" s="88"/>
      <c r="NXL22" s="88"/>
      <c r="NXM22" s="88"/>
      <c r="NXN22" s="88"/>
      <c r="NXO22" s="88"/>
      <c r="NXP22" s="88"/>
      <c r="NXQ22" s="88"/>
      <c r="NXR22" s="88"/>
      <c r="NXS22" s="88"/>
      <c r="NXT22" s="88"/>
      <c r="NXU22" s="88"/>
      <c r="NXV22" s="88"/>
      <c r="NXW22" s="88"/>
      <c r="NXX22" s="88"/>
      <c r="NXY22" s="88"/>
      <c r="NXZ22" s="88"/>
      <c r="NYA22" s="88"/>
      <c r="NYB22" s="88"/>
      <c r="NYC22" s="88"/>
      <c r="NYD22" s="88"/>
      <c r="NYE22" s="88"/>
      <c r="NYF22" s="88"/>
      <c r="NYG22" s="88"/>
      <c r="NYH22" s="88"/>
      <c r="NYI22" s="88"/>
      <c r="NYJ22" s="88"/>
      <c r="NYK22" s="88"/>
      <c r="NYL22" s="88"/>
      <c r="NYM22" s="88"/>
      <c r="NYN22" s="88"/>
      <c r="NYO22" s="88"/>
      <c r="NYP22" s="88"/>
      <c r="NYQ22" s="88"/>
      <c r="NYR22" s="88"/>
      <c r="NYS22" s="88"/>
      <c r="NYT22" s="88"/>
      <c r="NYU22" s="88"/>
      <c r="NYV22" s="88"/>
      <c r="NYW22" s="88"/>
      <c r="NYX22" s="88"/>
      <c r="NYY22" s="88"/>
      <c r="NYZ22" s="88"/>
      <c r="NZA22" s="88"/>
      <c r="NZB22" s="88"/>
      <c r="NZC22" s="88"/>
      <c r="NZD22" s="88"/>
      <c r="NZE22" s="88"/>
      <c r="NZF22" s="88"/>
      <c r="NZG22" s="88"/>
      <c r="NZH22" s="88"/>
      <c r="NZI22" s="88"/>
      <c r="NZJ22" s="88"/>
      <c r="NZK22" s="88"/>
      <c r="NZL22" s="88"/>
      <c r="NZM22" s="88"/>
      <c r="NZN22" s="88"/>
      <c r="NZO22" s="88"/>
      <c r="NZP22" s="88"/>
      <c r="NZQ22" s="88"/>
      <c r="NZR22" s="88"/>
      <c r="NZS22" s="88"/>
      <c r="NZT22" s="88"/>
      <c r="NZU22" s="88"/>
      <c r="NZV22" s="88"/>
      <c r="NZW22" s="88"/>
      <c r="NZX22" s="88"/>
      <c r="NZY22" s="88"/>
      <c r="NZZ22" s="88"/>
      <c r="OAA22" s="88"/>
      <c r="OAB22" s="88"/>
      <c r="OAC22" s="88"/>
      <c r="OAD22" s="88"/>
      <c r="OAE22" s="88"/>
      <c r="OAF22" s="88"/>
      <c r="OAG22" s="88"/>
      <c r="OAH22" s="88"/>
      <c r="OAI22" s="88"/>
      <c r="OAJ22" s="88"/>
      <c r="OAK22" s="88"/>
      <c r="OAL22" s="88"/>
      <c r="OAM22" s="88"/>
      <c r="OAN22" s="88"/>
      <c r="OAO22" s="88"/>
      <c r="OAP22" s="88"/>
      <c r="OAQ22" s="88"/>
      <c r="OAR22" s="88"/>
      <c r="OAS22" s="88"/>
      <c r="OAT22" s="88"/>
      <c r="OAU22" s="88"/>
      <c r="OAV22" s="88"/>
      <c r="OAW22" s="88"/>
      <c r="OAX22" s="88"/>
      <c r="OAY22" s="88"/>
      <c r="OAZ22" s="88"/>
      <c r="OBA22" s="88"/>
      <c r="OBB22" s="88"/>
      <c r="OBC22" s="88"/>
      <c r="OBD22" s="88"/>
      <c r="OBE22" s="88"/>
      <c r="OBF22" s="88"/>
      <c r="OBG22" s="88"/>
      <c r="OBH22" s="88"/>
      <c r="OBI22" s="88"/>
      <c r="OBJ22" s="88"/>
      <c r="OBK22" s="88"/>
      <c r="OBL22" s="88"/>
      <c r="OBM22" s="88"/>
      <c r="OBN22" s="88"/>
      <c r="OBO22" s="88"/>
      <c r="OBP22" s="88"/>
      <c r="OBQ22" s="88"/>
      <c r="OBR22" s="88"/>
      <c r="OBS22" s="88"/>
      <c r="OBT22" s="88"/>
      <c r="OBU22" s="88"/>
      <c r="OBV22" s="88"/>
      <c r="OBW22" s="88"/>
      <c r="OBX22" s="88"/>
      <c r="OBY22" s="88"/>
      <c r="OBZ22" s="88"/>
      <c r="OCA22" s="88"/>
      <c r="OCB22" s="88"/>
      <c r="OCC22" s="88"/>
      <c r="OCD22" s="88"/>
      <c r="OCE22" s="88"/>
      <c r="OCF22" s="88"/>
      <c r="OCG22" s="88"/>
      <c r="OCH22" s="88"/>
      <c r="OCI22" s="88"/>
      <c r="OCJ22" s="88"/>
      <c r="OCK22" s="88"/>
      <c r="OCL22" s="88"/>
      <c r="OCM22" s="88"/>
      <c r="OCN22" s="88"/>
      <c r="OCO22" s="88"/>
      <c r="OCP22" s="88"/>
      <c r="OCQ22" s="88"/>
      <c r="OCR22" s="88"/>
      <c r="OCS22" s="88"/>
      <c r="OCT22" s="88"/>
      <c r="OCU22" s="88"/>
      <c r="OCV22" s="88"/>
      <c r="OCW22" s="88"/>
      <c r="OCX22" s="88"/>
      <c r="OCY22" s="88"/>
      <c r="OCZ22" s="88"/>
      <c r="ODA22" s="88"/>
      <c r="ODB22" s="88"/>
      <c r="ODC22" s="88"/>
      <c r="ODD22" s="88"/>
      <c r="ODE22" s="88"/>
      <c r="ODF22" s="88"/>
      <c r="ODG22" s="88"/>
      <c r="ODH22" s="88"/>
      <c r="ODI22" s="88"/>
      <c r="ODJ22" s="88"/>
      <c r="ODK22" s="88"/>
      <c r="ODL22" s="88"/>
      <c r="ODM22" s="88"/>
      <c r="ODN22" s="88"/>
      <c r="ODO22" s="88"/>
      <c r="ODP22" s="88"/>
      <c r="ODQ22" s="88"/>
      <c r="ODR22" s="88"/>
      <c r="ODS22" s="88"/>
      <c r="ODT22" s="88"/>
      <c r="ODU22" s="88"/>
      <c r="ODV22" s="88"/>
      <c r="ODW22" s="88"/>
      <c r="ODX22" s="88"/>
      <c r="ODY22" s="88"/>
      <c r="ODZ22" s="88"/>
      <c r="OEA22" s="88"/>
      <c r="OEB22" s="88"/>
      <c r="OEC22" s="88"/>
      <c r="OED22" s="88"/>
      <c r="OEE22" s="88"/>
      <c r="OEF22" s="88"/>
      <c r="OEG22" s="88"/>
      <c r="OEH22" s="88"/>
      <c r="OEI22" s="88"/>
      <c r="OEJ22" s="88"/>
      <c r="OEK22" s="88"/>
      <c r="OEL22" s="88"/>
      <c r="OEM22" s="88"/>
      <c r="OEN22" s="88"/>
      <c r="OEO22" s="88"/>
      <c r="OEP22" s="88"/>
      <c r="OEQ22" s="88"/>
      <c r="OER22" s="88"/>
      <c r="OES22" s="88"/>
      <c r="OET22" s="88"/>
      <c r="OEU22" s="88"/>
      <c r="OEV22" s="88"/>
      <c r="OEW22" s="88"/>
      <c r="OEX22" s="88"/>
      <c r="OEY22" s="88"/>
      <c r="OEZ22" s="88"/>
      <c r="OFA22" s="88"/>
      <c r="OFB22" s="88"/>
      <c r="OFC22" s="88"/>
      <c r="OFD22" s="88"/>
      <c r="OFE22" s="88"/>
      <c r="OFF22" s="88"/>
      <c r="OFG22" s="88"/>
      <c r="OFH22" s="88"/>
      <c r="OFI22" s="88"/>
      <c r="OFJ22" s="88"/>
      <c r="OFK22" s="88"/>
      <c r="OFL22" s="88"/>
      <c r="OFM22" s="88"/>
      <c r="OFN22" s="88"/>
      <c r="OFO22" s="88"/>
      <c r="OFP22" s="88"/>
      <c r="OFQ22" s="88"/>
      <c r="OFR22" s="88"/>
      <c r="OFS22" s="88"/>
      <c r="OFT22" s="88"/>
      <c r="OFU22" s="88"/>
      <c r="OFV22" s="88"/>
      <c r="OFW22" s="88"/>
      <c r="OFX22" s="88"/>
      <c r="OFY22" s="88"/>
      <c r="OFZ22" s="88"/>
      <c r="OGA22" s="88"/>
      <c r="OGB22" s="88"/>
      <c r="OGC22" s="88"/>
      <c r="OGD22" s="88"/>
      <c r="OGE22" s="88"/>
      <c r="OGF22" s="88"/>
      <c r="OGG22" s="88"/>
      <c r="OGH22" s="88"/>
      <c r="OGI22" s="88"/>
      <c r="OGJ22" s="88"/>
      <c r="OGK22" s="88"/>
      <c r="OGL22" s="88"/>
      <c r="OGM22" s="88"/>
      <c r="OGN22" s="88"/>
      <c r="OGO22" s="88"/>
      <c r="OGP22" s="88"/>
      <c r="OGQ22" s="88"/>
      <c r="OGR22" s="88"/>
      <c r="OGS22" s="88"/>
      <c r="OGT22" s="88"/>
      <c r="OGU22" s="88"/>
      <c r="OGV22" s="88"/>
      <c r="OGW22" s="88"/>
      <c r="OGX22" s="88"/>
      <c r="OGY22" s="88"/>
      <c r="OGZ22" s="88"/>
      <c r="OHA22" s="88"/>
      <c r="OHB22" s="88"/>
      <c r="OHC22" s="88"/>
      <c r="OHD22" s="88"/>
      <c r="OHE22" s="88"/>
      <c r="OHF22" s="88"/>
      <c r="OHG22" s="88"/>
      <c r="OHH22" s="88"/>
      <c r="OHI22" s="88"/>
      <c r="OHJ22" s="88"/>
      <c r="OHK22" s="88"/>
      <c r="OHL22" s="88"/>
      <c r="OHM22" s="88"/>
      <c r="OHN22" s="88"/>
      <c r="OHO22" s="88"/>
      <c r="OHP22" s="88"/>
      <c r="OHQ22" s="88"/>
      <c r="OHR22" s="88"/>
      <c r="OHS22" s="88"/>
      <c r="OHT22" s="88"/>
      <c r="OHU22" s="88"/>
      <c r="OHV22" s="88"/>
      <c r="OHW22" s="88"/>
      <c r="OHX22" s="88"/>
      <c r="OHY22" s="88"/>
      <c r="OHZ22" s="88"/>
      <c r="OIA22" s="88"/>
      <c r="OIB22" s="88"/>
      <c r="OIC22" s="88"/>
      <c r="OID22" s="88"/>
      <c r="OIE22" s="88"/>
      <c r="OIF22" s="88"/>
      <c r="OIG22" s="88"/>
      <c r="OIH22" s="88"/>
      <c r="OII22" s="88"/>
      <c r="OIJ22" s="88"/>
      <c r="OIK22" s="88"/>
      <c r="OIL22" s="88"/>
      <c r="OIM22" s="88"/>
      <c r="OIN22" s="88"/>
      <c r="OIO22" s="88"/>
      <c r="OIP22" s="88"/>
      <c r="OIQ22" s="88"/>
      <c r="OIR22" s="88"/>
      <c r="OIS22" s="88"/>
      <c r="OIT22" s="88"/>
      <c r="OIU22" s="88"/>
      <c r="OIV22" s="88"/>
      <c r="OIW22" s="88"/>
      <c r="OIX22" s="88"/>
      <c r="OIY22" s="88"/>
      <c r="OIZ22" s="88"/>
      <c r="OJA22" s="88"/>
      <c r="OJB22" s="88"/>
      <c r="OJC22" s="88"/>
      <c r="OJD22" s="88"/>
      <c r="OJE22" s="88"/>
      <c r="OJF22" s="88"/>
      <c r="OJG22" s="88"/>
      <c r="OJH22" s="88"/>
      <c r="OJI22" s="88"/>
      <c r="OJJ22" s="88"/>
      <c r="OJK22" s="88"/>
      <c r="OJL22" s="88"/>
      <c r="OJM22" s="88"/>
      <c r="OJN22" s="88"/>
      <c r="OJO22" s="88"/>
      <c r="OJP22" s="88"/>
      <c r="OJQ22" s="88"/>
      <c r="OJR22" s="88"/>
      <c r="OJS22" s="88"/>
      <c r="OJT22" s="88"/>
      <c r="OJU22" s="88"/>
      <c r="OJV22" s="88"/>
      <c r="OJW22" s="88"/>
      <c r="OJX22" s="88"/>
      <c r="OJY22" s="88"/>
      <c r="OJZ22" s="88"/>
      <c r="OKA22" s="88"/>
      <c r="OKB22" s="88"/>
      <c r="OKC22" s="88"/>
      <c r="OKD22" s="88"/>
      <c r="OKE22" s="88"/>
      <c r="OKF22" s="88"/>
      <c r="OKG22" s="88"/>
      <c r="OKH22" s="88"/>
      <c r="OKI22" s="88"/>
      <c r="OKJ22" s="88"/>
      <c r="OKK22" s="88"/>
      <c r="OKL22" s="88"/>
      <c r="OKM22" s="88"/>
      <c r="OKN22" s="88"/>
      <c r="OKO22" s="88"/>
      <c r="OKP22" s="88"/>
      <c r="OKQ22" s="88"/>
      <c r="OKR22" s="88"/>
      <c r="OKS22" s="88"/>
      <c r="OKT22" s="88"/>
      <c r="OKU22" s="88"/>
      <c r="OKV22" s="88"/>
      <c r="OKW22" s="88"/>
      <c r="OKX22" s="88"/>
      <c r="OKY22" s="88"/>
      <c r="OKZ22" s="88"/>
      <c r="OLA22" s="88"/>
      <c r="OLB22" s="88"/>
      <c r="OLC22" s="88"/>
      <c r="OLD22" s="88"/>
      <c r="OLE22" s="88"/>
      <c r="OLF22" s="88"/>
      <c r="OLG22" s="88"/>
      <c r="OLH22" s="88"/>
      <c r="OLI22" s="88"/>
      <c r="OLJ22" s="88"/>
      <c r="OLK22" s="88"/>
      <c r="OLL22" s="88"/>
      <c r="OLM22" s="88"/>
      <c r="OLN22" s="88"/>
      <c r="OLO22" s="88"/>
      <c r="OLP22" s="88"/>
      <c r="OLQ22" s="88"/>
      <c r="OLR22" s="88"/>
      <c r="OLS22" s="88"/>
      <c r="OLT22" s="88"/>
      <c r="OLU22" s="88"/>
      <c r="OLV22" s="88"/>
      <c r="OLW22" s="88"/>
      <c r="OLX22" s="88"/>
      <c r="OLY22" s="88"/>
      <c r="OLZ22" s="88"/>
      <c r="OMA22" s="88"/>
      <c r="OMB22" s="88"/>
      <c r="OMC22" s="88"/>
      <c r="OMD22" s="88"/>
      <c r="OME22" s="88"/>
      <c r="OMF22" s="88"/>
      <c r="OMG22" s="88"/>
      <c r="OMH22" s="88"/>
      <c r="OMI22" s="88"/>
      <c r="OMJ22" s="88"/>
      <c r="OMK22" s="88"/>
      <c r="OML22" s="88"/>
      <c r="OMM22" s="88"/>
      <c r="OMN22" s="88"/>
      <c r="OMO22" s="88"/>
      <c r="OMP22" s="88"/>
      <c r="OMQ22" s="88"/>
      <c r="OMR22" s="88"/>
      <c r="OMS22" s="88"/>
      <c r="OMT22" s="88"/>
      <c r="OMU22" s="88"/>
      <c r="OMV22" s="88"/>
      <c r="OMW22" s="88"/>
      <c r="OMX22" s="88"/>
      <c r="OMY22" s="88"/>
      <c r="OMZ22" s="88"/>
      <c r="ONA22" s="88"/>
      <c r="ONB22" s="88"/>
      <c r="ONC22" s="88"/>
      <c r="OND22" s="88"/>
      <c r="ONE22" s="88"/>
      <c r="ONF22" s="88"/>
      <c r="ONG22" s="88"/>
      <c r="ONH22" s="88"/>
      <c r="ONI22" s="88"/>
      <c r="ONJ22" s="88"/>
      <c r="ONK22" s="88"/>
      <c r="ONL22" s="88"/>
      <c r="ONM22" s="88"/>
      <c r="ONN22" s="88"/>
      <c r="ONO22" s="88"/>
      <c r="ONP22" s="88"/>
      <c r="ONQ22" s="88"/>
      <c r="ONR22" s="88"/>
      <c r="ONS22" s="88"/>
      <c r="ONT22" s="88"/>
      <c r="ONU22" s="88"/>
      <c r="ONV22" s="88"/>
      <c r="ONW22" s="88"/>
      <c r="ONX22" s="88"/>
      <c r="ONY22" s="88"/>
      <c r="ONZ22" s="88"/>
      <c r="OOA22" s="88"/>
      <c r="OOB22" s="88"/>
      <c r="OOC22" s="88"/>
      <c r="OOD22" s="88"/>
      <c r="OOE22" s="88"/>
      <c r="OOF22" s="88"/>
      <c r="OOG22" s="88"/>
      <c r="OOH22" s="88"/>
      <c r="OOI22" s="88"/>
      <c r="OOJ22" s="88"/>
      <c r="OOK22" s="88"/>
      <c r="OOL22" s="88"/>
      <c r="OOM22" s="88"/>
      <c r="OON22" s="88"/>
      <c r="OOO22" s="88"/>
      <c r="OOP22" s="88"/>
      <c r="OOQ22" s="88"/>
      <c r="OOR22" s="88"/>
      <c r="OOS22" s="88"/>
      <c r="OOT22" s="88"/>
      <c r="OOU22" s="88"/>
      <c r="OOV22" s="88"/>
      <c r="OOW22" s="88"/>
      <c r="OOX22" s="88"/>
      <c r="OOY22" s="88"/>
      <c r="OOZ22" s="88"/>
      <c r="OPA22" s="88"/>
      <c r="OPB22" s="88"/>
      <c r="OPC22" s="88"/>
      <c r="OPD22" s="88"/>
      <c r="OPE22" s="88"/>
      <c r="OPF22" s="88"/>
      <c r="OPG22" s="88"/>
      <c r="OPH22" s="88"/>
      <c r="OPI22" s="88"/>
      <c r="OPJ22" s="88"/>
      <c r="OPK22" s="88"/>
      <c r="OPL22" s="88"/>
      <c r="OPM22" s="88"/>
      <c r="OPN22" s="88"/>
      <c r="OPO22" s="88"/>
      <c r="OPP22" s="88"/>
      <c r="OPQ22" s="88"/>
      <c r="OPR22" s="88"/>
      <c r="OPS22" s="88"/>
      <c r="OPT22" s="88"/>
      <c r="OPU22" s="88"/>
      <c r="OPV22" s="88"/>
      <c r="OPW22" s="88"/>
      <c r="OPX22" s="88"/>
      <c r="OPY22" s="88"/>
      <c r="OPZ22" s="88"/>
      <c r="OQA22" s="88"/>
      <c r="OQB22" s="88"/>
      <c r="OQC22" s="88"/>
      <c r="OQD22" s="88"/>
      <c r="OQE22" s="88"/>
      <c r="OQF22" s="88"/>
      <c r="OQG22" s="88"/>
      <c r="OQH22" s="88"/>
      <c r="OQI22" s="88"/>
      <c r="OQJ22" s="88"/>
      <c r="OQK22" s="88"/>
      <c r="OQL22" s="88"/>
      <c r="OQM22" s="88"/>
      <c r="OQN22" s="88"/>
      <c r="OQO22" s="88"/>
      <c r="OQP22" s="88"/>
      <c r="OQQ22" s="88"/>
      <c r="OQR22" s="88"/>
      <c r="OQS22" s="88"/>
      <c r="OQT22" s="88"/>
      <c r="OQU22" s="88"/>
      <c r="OQV22" s="88"/>
      <c r="OQW22" s="88"/>
      <c r="OQX22" s="88"/>
      <c r="OQY22" s="88"/>
      <c r="OQZ22" s="88"/>
      <c r="ORA22" s="88"/>
      <c r="ORB22" s="88"/>
      <c r="ORC22" s="88"/>
      <c r="ORD22" s="88"/>
      <c r="ORE22" s="88"/>
      <c r="ORF22" s="88"/>
      <c r="ORG22" s="88"/>
      <c r="ORH22" s="88"/>
      <c r="ORI22" s="88"/>
      <c r="ORJ22" s="88"/>
      <c r="ORK22" s="88"/>
      <c r="ORL22" s="88"/>
      <c r="ORM22" s="88"/>
      <c r="ORN22" s="88"/>
      <c r="ORO22" s="88"/>
      <c r="ORP22" s="88"/>
      <c r="ORQ22" s="88"/>
      <c r="ORR22" s="88"/>
      <c r="ORS22" s="88"/>
      <c r="ORT22" s="88"/>
      <c r="ORU22" s="88"/>
      <c r="ORV22" s="88"/>
      <c r="ORW22" s="88"/>
      <c r="ORX22" s="88"/>
      <c r="ORY22" s="88"/>
      <c r="ORZ22" s="88"/>
      <c r="OSA22" s="88"/>
      <c r="OSB22" s="88"/>
      <c r="OSC22" s="88"/>
      <c r="OSD22" s="88"/>
      <c r="OSE22" s="88"/>
      <c r="OSF22" s="88"/>
      <c r="OSG22" s="88"/>
      <c r="OSH22" s="88"/>
      <c r="OSI22" s="88"/>
      <c r="OSJ22" s="88"/>
      <c r="OSK22" s="88"/>
      <c r="OSL22" s="88"/>
      <c r="OSM22" s="88"/>
      <c r="OSN22" s="88"/>
      <c r="OSO22" s="88"/>
      <c r="OSP22" s="88"/>
      <c r="OSQ22" s="88"/>
      <c r="OSR22" s="88"/>
      <c r="OSS22" s="88"/>
      <c r="OST22" s="88"/>
      <c r="OSU22" s="88"/>
      <c r="OSV22" s="88"/>
      <c r="OSW22" s="88"/>
      <c r="OSX22" s="88"/>
      <c r="OSY22" s="88"/>
      <c r="OSZ22" s="88"/>
      <c r="OTA22" s="88"/>
      <c r="OTB22" s="88"/>
      <c r="OTC22" s="88"/>
      <c r="OTD22" s="88"/>
      <c r="OTE22" s="88"/>
      <c r="OTF22" s="88"/>
      <c r="OTG22" s="88"/>
      <c r="OTH22" s="88"/>
      <c r="OTI22" s="88"/>
      <c r="OTJ22" s="88"/>
      <c r="OTK22" s="88"/>
      <c r="OTL22" s="88"/>
      <c r="OTM22" s="88"/>
      <c r="OTN22" s="88"/>
      <c r="OTO22" s="88"/>
      <c r="OTP22" s="88"/>
      <c r="OTQ22" s="88"/>
      <c r="OTR22" s="88"/>
      <c r="OTS22" s="88"/>
      <c r="OTT22" s="88"/>
      <c r="OTU22" s="88"/>
      <c r="OTV22" s="88"/>
      <c r="OTW22" s="88"/>
      <c r="OTX22" s="88"/>
      <c r="OTY22" s="88"/>
      <c r="OTZ22" s="88"/>
      <c r="OUA22" s="88"/>
      <c r="OUB22" s="88"/>
      <c r="OUC22" s="88"/>
      <c r="OUD22" s="88"/>
      <c r="OUE22" s="88"/>
      <c r="OUF22" s="88"/>
      <c r="OUG22" s="88"/>
      <c r="OUH22" s="88"/>
      <c r="OUI22" s="88"/>
      <c r="OUJ22" s="88"/>
      <c r="OUK22" s="88"/>
      <c r="OUL22" s="88"/>
      <c r="OUM22" s="88"/>
      <c r="OUN22" s="88"/>
      <c r="OUO22" s="88"/>
      <c r="OUP22" s="88"/>
      <c r="OUQ22" s="88"/>
      <c r="OUR22" s="88"/>
      <c r="OUS22" s="88"/>
      <c r="OUT22" s="88"/>
      <c r="OUU22" s="88"/>
      <c r="OUV22" s="88"/>
      <c r="OUW22" s="88"/>
      <c r="OUX22" s="88"/>
      <c r="OUY22" s="88"/>
      <c r="OUZ22" s="88"/>
      <c r="OVA22" s="88"/>
      <c r="OVB22" s="88"/>
      <c r="OVC22" s="88"/>
      <c r="OVD22" s="88"/>
      <c r="OVE22" s="88"/>
      <c r="OVF22" s="88"/>
      <c r="OVG22" s="88"/>
      <c r="OVH22" s="88"/>
      <c r="OVI22" s="88"/>
      <c r="OVJ22" s="88"/>
      <c r="OVK22" s="88"/>
      <c r="OVL22" s="88"/>
      <c r="OVM22" s="88"/>
      <c r="OVN22" s="88"/>
      <c r="OVO22" s="88"/>
      <c r="OVP22" s="88"/>
      <c r="OVQ22" s="88"/>
      <c r="OVR22" s="88"/>
      <c r="OVS22" s="88"/>
      <c r="OVT22" s="88"/>
      <c r="OVU22" s="88"/>
      <c r="OVV22" s="88"/>
      <c r="OVW22" s="88"/>
      <c r="OVX22" s="88"/>
      <c r="OVY22" s="88"/>
      <c r="OVZ22" s="88"/>
      <c r="OWA22" s="88"/>
      <c r="OWB22" s="88"/>
      <c r="OWC22" s="88"/>
      <c r="OWD22" s="88"/>
      <c r="OWE22" s="88"/>
      <c r="OWF22" s="88"/>
      <c r="OWG22" s="88"/>
      <c r="OWH22" s="88"/>
      <c r="OWI22" s="88"/>
      <c r="OWJ22" s="88"/>
      <c r="OWK22" s="88"/>
      <c r="OWL22" s="88"/>
      <c r="OWM22" s="88"/>
      <c r="OWN22" s="88"/>
      <c r="OWO22" s="88"/>
      <c r="OWP22" s="88"/>
      <c r="OWQ22" s="88"/>
      <c r="OWR22" s="88"/>
      <c r="OWS22" s="88"/>
      <c r="OWT22" s="88"/>
      <c r="OWU22" s="88"/>
      <c r="OWV22" s="88"/>
      <c r="OWW22" s="88"/>
      <c r="OWX22" s="88"/>
      <c r="OWY22" s="88"/>
      <c r="OWZ22" s="88"/>
      <c r="OXA22" s="88"/>
      <c r="OXB22" s="88"/>
      <c r="OXC22" s="88"/>
      <c r="OXD22" s="88"/>
      <c r="OXE22" s="88"/>
      <c r="OXF22" s="88"/>
      <c r="OXG22" s="88"/>
      <c r="OXH22" s="88"/>
      <c r="OXI22" s="88"/>
      <c r="OXJ22" s="88"/>
      <c r="OXK22" s="88"/>
      <c r="OXL22" s="88"/>
      <c r="OXM22" s="88"/>
      <c r="OXN22" s="88"/>
      <c r="OXO22" s="88"/>
      <c r="OXP22" s="88"/>
      <c r="OXQ22" s="88"/>
      <c r="OXR22" s="88"/>
      <c r="OXS22" s="88"/>
      <c r="OXT22" s="88"/>
      <c r="OXU22" s="88"/>
      <c r="OXV22" s="88"/>
      <c r="OXW22" s="88"/>
      <c r="OXX22" s="88"/>
      <c r="OXY22" s="88"/>
      <c r="OXZ22" s="88"/>
      <c r="OYA22" s="88"/>
      <c r="OYB22" s="88"/>
      <c r="OYC22" s="88"/>
      <c r="OYD22" s="88"/>
      <c r="OYE22" s="88"/>
      <c r="OYF22" s="88"/>
      <c r="OYG22" s="88"/>
      <c r="OYH22" s="88"/>
      <c r="OYI22" s="88"/>
      <c r="OYJ22" s="88"/>
      <c r="OYK22" s="88"/>
      <c r="OYL22" s="88"/>
      <c r="OYM22" s="88"/>
      <c r="OYN22" s="88"/>
      <c r="OYO22" s="88"/>
      <c r="OYP22" s="88"/>
      <c r="OYQ22" s="88"/>
      <c r="OYR22" s="88"/>
      <c r="OYS22" s="88"/>
      <c r="OYT22" s="88"/>
      <c r="OYU22" s="88"/>
      <c r="OYV22" s="88"/>
      <c r="OYW22" s="88"/>
      <c r="OYX22" s="88"/>
      <c r="OYY22" s="88"/>
      <c r="OYZ22" s="88"/>
      <c r="OZA22" s="88"/>
      <c r="OZB22" s="88"/>
      <c r="OZC22" s="88"/>
      <c r="OZD22" s="88"/>
      <c r="OZE22" s="88"/>
      <c r="OZF22" s="88"/>
      <c r="OZG22" s="88"/>
      <c r="OZH22" s="88"/>
      <c r="OZI22" s="88"/>
      <c r="OZJ22" s="88"/>
      <c r="OZK22" s="88"/>
      <c r="OZL22" s="88"/>
      <c r="OZM22" s="88"/>
      <c r="OZN22" s="88"/>
      <c r="OZO22" s="88"/>
      <c r="OZP22" s="88"/>
      <c r="OZQ22" s="88"/>
      <c r="OZR22" s="88"/>
      <c r="OZS22" s="88"/>
      <c r="OZT22" s="88"/>
      <c r="OZU22" s="88"/>
      <c r="OZV22" s="88"/>
      <c r="OZW22" s="88"/>
      <c r="OZX22" s="88"/>
      <c r="OZY22" s="88"/>
      <c r="OZZ22" s="88"/>
      <c r="PAA22" s="88"/>
      <c r="PAB22" s="88"/>
      <c r="PAC22" s="88"/>
      <c r="PAD22" s="88"/>
      <c r="PAE22" s="88"/>
      <c r="PAF22" s="88"/>
      <c r="PAG22" s="88"/>
      <c r="PAH22" s="88"/>
      <c r="PAI22" s="88"/>
      <c r="PAJ22" s="88"/>
      <c r="PAK22" s="88"/>
      <c r="PAL22" s="88"/>
      <c r="PAM22" s="88"/>
      <c r="PAN22" s="88"/>
      <c r="PAO22" s="88"/>
      <c r="PAP22" s="88"/>
      <c r="PAQ22" s="88"/>
      <c r="PAR22" s="88"/>
      <c r="PAS22" s="88"/>
      <c r="PAT22" s="88"/>
      <c r="PAU22" s="88"/>
      <c r="PAV22" s="88"/>
      <c r="PAW22" s="88"/>
      <c r="PAX22" s="88"/>
      <c r="PAY22" s="88"/>
      <c r="PAZ22" s="88"/>
      <c r="PBA22" s="88"/>
      <c r="PBB22" s="88"/>
      <c r="PBC22" s="88"/>
      <c r="PBD22" s="88"/>
      <c r="PBE22" s="88"/>
      <c r="PBF22" s="88"/>
      <c r="PBG22" s="88"/>
      <c r="PBH22" s="88"/>
      <c r="PBI22" s="88"/>
      <c r="PBJ22" s="88"/>
      <c r="PBK22" s="88"/>
      <c r="PBL22" s="88"/>
      <c r="PBM22" s="88"/>
      <c r="PBN22" s="88"/>
      <c r="PBO22" s="88"/>
      <c r="PBP22" s="88"/>
      <c r="PBQ22" s="88"/>
      <c r="PBR22" s="88"/>
      <c r="PBS22" s="88"/>
      <c r="PBT22" s="88"/>
      <c r="PBU22" s="88"/>
      <c r="PBV22" s="88"/>
      <c r="PBW22" s="88"/>
      <c r="PBX22" s="88"/>
      <c r="PBY22" s="88"/>
      <c r="PBZ22" s="88"/>
      <c r="PCA22" s="88"/>
      <c r="PCB22" s="88"/>
      <c r="PCC22" s="88"/>
      <c r="PCD22" s="88"/>
      <c r="PCE22" s="88"/>
      <c r="PCF22" s="88"/>
      <c r="PCG22" s="88"/>
      <c r="PCH22" s="88"/>
      <c r="PCI22" s="88"/>
      <c r="PCJ22" s="88"/>
      <c r="PCK22" s="88"/>
      <c r="PCL22" s="88"/>
      <c r="PCM22" s="88"/>
      <c r="PCN22" s="88"/>
      <c r="PCO22" s="88"/>
      <c r="PCP22" s="88"/>
      <c r="PCQ22" s="88"/>
      <c r="PCR22" s="88"/>
      <c r="PCS22" s="88"/>
      <c r="PCT22" s="88"/>
      <c r="PCU22" s="88"/>
      <c r="PCV22" s="88"/>
      <c r="PCW22" s="88"/>
      <c r="PCX22" s="88"/>
      <c r="PCY22" s="88"/>
      <c r="PCZ22" s="88"/>
      <c r="PDA22" s="88"/>
      <c r="PDB22" s="88"/>
      <c r="PDC22" s="88"/>
      <c r="PDD22" s="88"/>
      <c r="PDE22" s="88"/>
      <c r="PDF22" s="88"/>
      <c r="PDG22" s="88"/>
      <c r="PDH22" s="88"/>
      <c r="PDI22" s="88"/>
      <c r="PDJ22" s="88"/>
      <c r="PDK22" s="88"/>
      <c r="PDL22" s="88"/>
      <c r="PDM22" s="88"/>
      <c r="PDN22" s="88"/>
      <c r="PDO22" s="88"/>
      <c r="PDP22" s="88"/>
      <c r="PDQ22" s="88"/>
      <c r="PDR22" s="88"/>
      <c r="PDS22" s="88"/>
      <c r="PDT22" s="88"/>
      <c r="PDU22" s="88"/>
      <c r="PDV22" s="88"/>
      <c r="PDW22" s="88"/>
      <c r="PDX22" s="88"/>
      <c r="PDY22" s="88"/>
      <c r="PDZ22" s="88"/>
      <c r="PEA22" s="88"/>
      <c r="PEB22" s="88"/>
      <c r="PEC22" s="88"/>
      <c r="PED22" s="88"/>
      <c r="PEE22" s="88"/>
      <c r="PEF22" s="88"/>
      <c r="PEG22" s="88"/>
      <c r="PEH22" s="88"/>
      <c r="PEI22" s="88"/>
      <c r="PEJ22" s="88"/>
      <c r="PEK22" s="88"/>
      <c r="PEL22" s="88"/>
      <c r="PEM22" s="88"/>
      <c r="PEN22" s="88"/>
      <c r="PEO22" s="88"/>
      <c r="PEP22" s="88"/>
      <c r="PEQ22" s="88"/>
      <c r="PER22" s="88"/>
      <c r="PES22" s="88"/>
      <c r="PET22" s="88"/>
      <c r="PEU22" s="88"/>
      <c r="PEV22" s="88"/>
      <c r="PEW22" s="88"/>
      <c r="PEX22" s="88"/>
      <c r="PEY22" s="88"/>
      <c r="PEZ22" s="88"/>
      <c r="PFA22" s="88"/>
      <c r="PFB22" s="88"/>
      <c r="PFC22" s="88"/>
      <c r="PFD22" s="88"/>
      <c r="PFE22" s="88"/>
      <c r="PFF22" s="88"/>
      <c r="PFG22" s="88"/>
      <c r="PFH22" s="88"/>
      <c r="PFI22" s="88"/>
      <c r="PFJ22" s="88"/>
      <c r="PFK22" s="88"/>
      <c r="PFL22" s="88"/>
      <c r="PFM22" s="88"/>
      <c r="PFN22" s="88"/>
      <c r="PFO22" s="88"/>
      <c r="PFP22" s="88"/>
      <c r="PFQ22" s="88"/>
      <c r="PFR22" s="88"/>
      <c r="PFS22" s="88"/>
      <c r="PFT22" s="88"/>
      <c r="PFU22" s="88"/>
      <c r="PFV22" s="88"/>
      <c r="PFW22" s="88"/>
      <c r="PFX22" s="88"/>
      <c r="PFY22" s="88"/>
      <c r="PFZ22" s="88"/>
      <c r="PGA22" s="88"/>
      <c r="PGB22" s="88"/>
      <c r="PGC22" s="88"/>
      <c r="PGD22" s="88"/>
      <c r="PGE22" s="88"/>
      <c r="PGF22" s="88"/>
      <c r="PGG22" s="88"/>
      <c r="PGH22" s="88"/>
      <c r="PGI22" s="88"/>
      <c r="PGJ22" s="88"/>
      <c r="PGK22" s="88"/>
      <c r="PGL22" s="88"/>
      <c r="PGM22" s="88"/>
      <c r="PGN22" s="88"/>
      <c r="PGO22" s="88"/>
      <c r="PGP22" s="88"/>
      <c r="PGQ22" s="88"/>
      <c r="PGR22" s="88"/>
      <c r="PGS22" s="88"/>
      <c r="PGT22" s="88"/>
      <c r="PGU22" s="88"/>
      <c r="PGV22" s="88"/>
      <c r="PGW22" s="88"/>
      <c r="PGX22" s="88"/>
      <c r="PGY22" s="88"/>
      <c r="PGZ22" s="88"/>
      <c r="PHA22" s="88"/>
      <c r="PHB22" s="88"/>
      <c r="PHC22" s="88"/>
      <c r="PHD22" s="88"/>
      <c r="PHE22" s="88"/>
      <c r="PHF22" s="88"/>
      <c r="PHG22" s="88"/>
      <c r="PHH22" s="88"/>
      <c r="PHI22" s="88"/>
      <c r="PHJ22" s="88"/>
      <c r="PHK22" s="88"/>
      <c r="PHL22" s="88"/>
      <c r="PHM22" s="88"/>
      <c r="PHN22" s="88"/>
      <c r="PHO22" s="88"/>
      <c r="PHP22" s="88"/>
      <c r="PHQ22" s="88"/>
      <c r="PHR22" s="88"/>
      <c r="PHS22" s="88"/>
      <c r="PHT22" s="88"/>
      <c r="PHU22" s="88"/>
      <c r="PHV22" s="88"/>
      <c r="PHW22" s="88"/>
      <c r="PHX22" s="88"/>
      <c r="PHY22" s="88"/>
      <c r="PHZ22" s="88"/>
      <c r="PIA22" s="88"/>
      <c r="PIB22" s="88"/>
      <c r="PIC22" s="88"/>
      <c r="PID22" s="88"/>
      <c r="PIE22" s="88"/>
      <c r="PIF22" s="88"/>
      <c r="PIG22" s="88"/>
      <c r="PIH22" s="88"/>
      <c r="PII22" s="88"/>
      <c r="PIJ22" s="88"/>
      <c r="PIK22" s="88"/>
      <c r="PIL22" s="88"/>
      <c r="PIM22" s="88"/>
      <c r="PIN22" s="88"/>
      <c r="PIO22" s="88"/>
      <c r="PIP22" s="88"/>
      <c r="PIQ22" s="88"/>
      <c r="PIR22" s="88"/>
      <c r="PIS22" s="88"/>
      <c r="PIT22" s="88"/>
      <c r="PIU22" s="88"/>
      <c r="PIV22" s="88"/>
      <c r="PIW22" s="88"/>
      <c r="PIX22" s="88"/>
      <c r="PIY22" s="88"/>
      <c r="PIZ22" s="88"/>
      <c r="PJA22" s="88"/>
      <c r="PJB22" s="88"/>
      <c r="PJC22" s="88"/>
      <c r="PJD22" s="88"/>
      <c r="PJE22" s="88"/>
      <c r="PJF22" s="88"/>
      <c r="PJG22" s="88"/>
      <c r="PJH22" s="88"/>
      <c r="PJI22" s="88"/>
      <c r="PJJ22" s="88"/>
      <c r="PJK22" s="88"/>
      <c r="PJL22" s="88"/>
      <c r="PJM22" s="88"/>
      <c r="PJN22" s="88"/>
      <c r="PJO22" s="88"/>
      <c r="PJP22" s="88"/>
      <c r="PJQ22" s="88"/>
      <c r="PJR22" s="88"/>
      <c r="PJS22" s="88"/>
      <c r="PJT22" s="88"/>
      <c r="PJU22" s="88"/>
      <c r="PJV22" s="88"/>
      <c r="PJW22" s="88"/>
      <c r="PJX22" s="88"/>
      <c r="PJY22" s="88"/>
      <c r="PJZ22" s="88"/>
      <c r="PKA22" s="88"/>
      <c r="PKB22" s="88"/>
      <c r="PKC22" s="88"/>
      <c r="PKD22" s="88"/>
      <c r="PKE22" s="88"/>
      <c r="PKF22" s="88"/>
      <c r="PKG22" s="88"/>
      <c r="PKH22" s="88"/>
      <c r="PKI22" s="88"/>
      <c r="PKJ22" s="88"/>
      <c r="PKK22" s="88"/>
      <c r="PKL22" s="88"/>
      <c r="PKM22" s="88"/>
      <c r="PKN22" s="88"/>
      <c r="PKO22" s="88"/>
      <c r="PKP22" s="88"/>
      <c r="PKQ22" s="88"/>
      <c r="PKR22" s="88"/>
      <c r="PKS22" s="88"/>
      <c r="PKT22" s="88"/>
      <c r="PKU22" s="88"/>
      <c r="PKV22" s="88"/>
      <c r="PKW22" s="88"/>
      <c r="PKX22" s="88"/>
      <c r="PKY22" s="88"/>
      <c r="PKZ22" s="88"/>
      <c r="PLA22" s="88"/>
      <c r="PLB22" s="88"/>
      <c r="PLC22" s="88"/>
      <c r="PLD22" s="88"/>
      <c r="PLE22" s="88"/>
      <c r="PLF22" s="88"/>
      <c r="PLG22" s="88"/>
      <c r="PLH22" s="88"/>
      <c r="PLI22" s="88"/>
      <c r="PLJ22" s="88"/>
      <c r="PLK22" s="88"/>
      <c r="PLL22" s="88"/>
      <c r="PLM22" s="88"/>
      <c r="PLN22" s="88"/>
      <c r="PLO22" s="88"/>
      <c r="PLP22" s="88"/>
      <c r="PLQ22" s="88"/>
      <c r="PLR22" s="88"/>
      <c r="PLS22" s="88"/>
      <c r="PLT22" s="88"/>
      <c r="PLU22" s="88"/>
      <c r="PLV22" s="88"/>
      <c r="PLW22" s="88"/>
      <c r="PLX22" s="88"/>
      <c r="PLY22" s="88"/>
      <c r="PLZ22" s="88"/>
      <c r="PMA22" s="88"/>
      <c r="PMB22" s="88"/>
      <c r="PMC22" s="88"/>
      <c r="PMD22" s="88"/>
      <c r="PME22" s="88"/>
      <c r="PMF22" s="88"/>
      <c r="PMG22" s="88"/>
      <c r="PMH22" s="88"/>
      <c r="PMI22" s="88"/>
      <c r="PMJ22" s="88"/>
      <c r="PMK22" s="88"/>
      <c r="PML22" s="88"/>
      <c r="PMM22" s="88"/>
      <c r="PMN22" s="88"/>
      <c r="PMO22" s="88"/>
      <c r="PMP22" s="88"/>
      <c r="PMQ22" s="88"/>
      <c r="PMR22" s="88"/>
      <c r="PMS22" s="88"/>
      <c r="PMT22" s="88"/>
      <c r="PMU22" s="88"/>
      <c r="PMV22" s="88"/>
      <c r="PMW22" s="88"/>
      <c r="PMX22" s="88"/>
      <c r="PMY22" s="88"/>
      <c r="PMZ22" s="88"/>
      <c r="PNA22" s="88"/>
      <c r="PNB22" s="88"/>
      <c r="PNC22" s="88"/>
      <c r="PND22" s="88"/>
      <c r="PNE22" s="88"/>
      <c r="PNF22" s="88"/>
      <c r="PNG22" s="88"/>
      <c r="PNH22" s="88"/>
      <c r="PNI22" s="88"/>
      <c r="PNJ22" s="88"/>
      <c r="PNK22" s="88"/>
      <c r="PNL22" s="88"/>
      <c r="PNM22" s="88"/>
      <c r="PNN22" s="88"/>
      <c r="PNO22" s="88"/>
      <c r="PNP22" s="88"/>
      <c r="PNQ22" s="88"/>
      <c r="PNR22" s="88"/>
      <c r="PNS22" s="88"/>
      <c r="PNT22" s="88"/>
      <c r="PNU22" s="88"/>
      <c r="PNV22" s="88"/>
      <c r="PNW22" s="88"/>
      <c r="PNX22" s="88"/>
      <c r="PNY22" s="88"/>
      <c r="PNZ22" s="88"/>
      <c r="POA22" s="88"/>
      <c r="POB22" s="88"/>
      <c r="POC22" s="88"/>
      <c r="POD22" s="88"/>
      <c r="POE22" s="88"/>
      <c r="POF22" s="88"/>
      <c r="POG22" s="88"/>
      <c r="POH22" s="88"/>
      <c r="POI22" s="88"/>
      <c r="POJ22" s="88"/>
      <c r="POK22" s="88"/>
      <c r="POL22" s="88"/>
      <c r="POM22" s="88"/>
      <c r="PON22" s="88"/>
      <c r="POO22" s="88"/>
      <c r="POP22" s="88"/>
      <c r="POQ22" s="88"/>
      <c r="POR22" s="88"/>
      <c r="POS22" s="88"/>
      <c r="POT22" s="88"/>
      <c r="POU22" s="88"/>
      <c r="POV22" s="88"/>
      <c r="POW22" s="88"/>
      <c r="POX22" s="88"/>
      <c r="POY22" s="88"/>
      <c r="POZ22" s="88"/>
      <c r="PPA22" s="88"/>
      <c r="PPB22" s="88"/>
      <c r="PPC22" s="88"/>
      <c r="PPD22" s="88"/>
      <c r="PPE22" s="88"/>
      <c r="PPF22" s="88"/>
      <c r="PPG22" s="88"/>
      <c r="PPH22" s="88"/>
      <c r="PPI22" s="88"/>
      <c r="PPJ22" s="88"/>
      <c r="PPK22" s="88"/>
      <c r="PPL22" s="88"/>
      <c r="PPM22" s="88"/>
      <c r="PPN22" s="88"/>
      <c r="PPO22" s="88"/>
      <c r="PPP22" s="88"/>
      <c r="PPQ22" s="88"/>
      <c r="PPR22" s="88"/>
      <c r="PPS22" s="88"/>
      <c r="PPT22" s="88"/>
      <c r="PPU22" s="88"/>
      <c r="PPV22" s="88"/>
      <c r="PPW22" s="88"/>
      <c r="PPX22" s="88"/>
      <c r="PPY22" s="88"/>
      <c r="PPZ22" s="88"/>
      <c r="PQA22" s="88"/>
      <c r="PQB22" s="88"/>
      <c r="PQC22" s="88"/>
      <c r="PQD22" s="88"/>
      <c r="PQE22" s="88"/>
      <c r="PQF22" s="88"/>
      <c r="PQG22" s="88"/>
      <c r="PQH22" s="88"/>
      <c r="PQI22" s="88"/>
      <c r="PQJ22" s="88"/>
      <c r="PQK22" s="88"/>
      <c r="PQL22" s="88"/>
      <c r="PQM22" s="88"/>
      <c r="PQN22" s="88"/>
      <c r="PQO22" s="88"/>
      <c r="PQP22" s="88"/>
      <c r="PQQ22" s="88"/>
      <c r="PQR22" s="88"/>
      <c r="PQS22" s="88"/>
      <c r="PQT22" s="88"/>
      <c r="PQU22" s="88"/>
      <c r="PQV22" s="88"/>
      <c r="PQW22" s="88"/>
      <c r="PQX22" s="88"/>
      <c r="PQY22" s="88"/>
      <c r="PQZ22" s="88"/>
      <c r="PRA22" s="88"/>
      <c r="PRB22" s="88"/>
      <c r="PRC22" s="88"/>
      <c r="PRD22" s="88"/>
      <c r="PRE22" s="88"/>
      <c r="PRF22" s="88"/>
      <c r="PRG22" s="88"/>
      <c r="PRH22" s="88"/>
      <c r="PRI22" s="88"/>
      <c r="PRJ22" s="88"/>
      <c r="PRK22" s="88"/>
      <c r="PRL22" s="88"/>
      <c r="PRM22" s="88"/>
      <c r="PRN22" s="88"/>
      <c r="PRO22" s="88"/>
      <c r="PRP22" s="88"/>
      <c r="PRQ22" s="88"/>
      <c r="PRR22" s="88"/>
      <c r="PRS22" s="88"/>
      <c r="PRT22" s="88"/>
      <c r="PRU22" s="88"/>
      <c r="PRV22" s="88"/>
      <c r="PRW22" s="88"/>
      <c r="PRX22" s="88"/>
      <c r="PRY22" s="88"/>
      <c r="PRZ22" s="88"/>
      <c r="PSA22" s="88"/>
      <c r="PSB22" s="88"/>
      <c r="PSC22" s="88"/>
      <c r="PSD22" s="88"/>
      <c r="PSE22" s="88"/>
      <c r="PSF22" s="88"/>
      <c r="PSG22" s="88"/>
      <c r="PSH22" s="88"/>
      <c r="PSI22" s="88"/>
      <c r="PSJ22" s="88"/>
      <c r="PSK22" s="88"/>
      <c r="PSL22" s="88"/>
      <c r="PSM22" s="88"/>
      <c r="PSN22" s="88"/>
      <c r="PSO22" s="88"/>
      <c r="PSP22" s="88"/>
      <c r="PSQ22" s="88"/>
      <c r="PSR22" s="88"/>
      <c r="PSS22" s="88"/>
      <c r="PST22" s="88"/>
      <c r="PSU22" s="88"/>
      <c r="PSV22" s="88"/>
      <c r="PSW22" s="88"/>
      <c r="PSX22" s="88"/>
      <c r="PSY22" s="88"/>
      <c r="PSZ22" s="88"/>
      <c r="PTA22" s="88"/>
      <c r="PTB22" s="88"/>
      <c r="PTC22" s="88"/>
      <c r="PTD22" s="88"/>
      <c r="PTE22" s="88"/>
      <c r="PTF22" s="88"/>
      <c r="PTG22" s="88"/>
      <c r="PTH22" s="88"/>
      <c r="PTI22" s="88"/>
      <c r="PTJ22" s="88"/>
      <c r="PTK22" s="88"/>
      <c r="PTL22" s="88"/>
      <c r="PTM22" s="88"/>
      <c r="PTN22" s="88"/>
      <c r="PTO22" s="88"/>
      <c r="PTP22" s="88"/>
      <c r="PTQ22" s="88"/>
      <c r="PTR22" s="88"/>
      <c r="PTS22" s="88"/>
      <c r="PTT22" s="88"/>
      <c r="PTU22" s="88"/>
      <c r="PTV22" s="88"/>
      <c r="PTW22" s="88"/>
      <c r="PTX22" s="88"/>
      <c r="PTY22" s="88"/>
      <c r="PTZ22" s="88"/>
      <c r="PUA22" s="88"/>
      <c r="PUB22" s="88"/>
      <c r="PUC22" s="88"/>
      <c r="PUD22" s="88"/>
      <c r="PUE22" s="88"/>
      <c r="PUF22" s="88"/>
      <c r="PUG22" s="88"/>
      <c r="PUH22" s="88"/>
      <c r="PUI22" s="88"/>
      <c r="PUJ22" s="88"/>
      <c r="PUK22" s="88"/>
      <c r="PUL22" s="88"/>
      <c r="PUM22" s="88"/>
      <c r="PUN22" s="88"/>
      <c r="PUO22" s="88"/>
      <c r="PUP22" s="88"/>
      <c r="PUQ22" s="88"/>
      <c r="PUR22" s="88"/>
      <c r="PUS22" s="88"/>
      <c r="PUT22" s="88"/>
      <c r="PUU22" s="88"/>
      <c r="PUV22" s="88"/>
      <c r="PUW22" s="88"/>
      <c r="PUX22" s="88"/>
      <c r="PUY22" s="88"/>
      <c r="PUZ22" s="88"/>
      <c r="PVA22" s="88"/>
      <c r="PVB22" s="88"/>
      <c r="PVC22" s="88"/>
      <c r="PVD22" s="88"/>
      <c r="PVE22" s="88"/>
      <c r="PVF22" s="88"/>
      <c r="PVG22" s="88"/>
      <c r="PVH22" s="88"/>
      <c r="PVI22" s="88"/>
      <c r="PVJ22" s="88"/>
      <c r="PVK22" s="88"/>
      <c r="PVL22" s="88"/>
      <c r="PVM22" s="88"/>
      <c r="PVN22" s="88"/>
      <c r="PVO22" s="88"/>
      <c r="PVP22" s="88"/>
      <c r="PVQ22" s="88"/>
      <c r="PVR22" s="88"/>
      <c r="PVS22" s="88"/>
      <c r="PVT22" s="88"/>
      <c r="PVU22" s="88"/>
      <c r="PVV22" s="88"/>
      <c r="PVW22" s="88"/>
      <c r="PVX22" s="88"/>
      <c r="PVY22" s="88"/>
      <c r="PVZ22" s="88"/>
      <c r="PWA22" s="88"/>
      <c r="PWB22" s="88"/>
      <c r="PWC22" s="88"/>
      <c r="PWD22" s="88"/>
      <c r="PWE22" s="88"/>
      <c r="PWF22" s="88"/>
      <c r="PWG22" s="88"/>
      <c r="PWH22" s="88"/>
      <c r="PWI22" s="88"/>
      <c r="PWJ22" s="88"/>
      <c r="PWK22" s="88"/>
      <c r="PWL22" s="88"/>
      <c r="PWM22" s="88"/>
      <c r="PWN22" s="88"/>
      <c r="PWO22" s="88"/>
      <c r="PWP22" s="88"/>
      <c r="PWQ22" s="88"/>
      <c r="PWR22" s="88"/>
      <c r="PWS22" s="88"/>
      <c r="PWT22" s="88"/>
      <c r="PWU22" s="88"/>
      <c r="PWV22" s="88"/>
      <c r="PWW22" s="88"/>
      <c r="PWX22" s="88"/>
      <c r="PWY22" s="88"/>
      <c r="PWZ22" s="88"/>
      <c r="PXA22" s="88"/>
      <c r="PXB22" s="88"/>
      <c r="PXC22" s="88"/>
      <c r="PXD22" s="88"/>
      <c r="PXE22" s="88"/>
      <c r="PXF22" s="88"/>
      <c r="PXG22" s="88"/>
      <c r="PXH22" s="88"/>
      <c r="PXI22" s="88"/>
      <c r="PXJ22" s="88"/>
      <c r="PXK22" s="88"/>
      <c r="PXL22" s="88"/>
      <c r="PXM22" s="88"/>
      <c r="PXN22" s="88"/>
      <c r="PXO22" s="88"/>
      <c r="PXP22" s="88"/>
      <c r="PXQ22" s="88"/>
      <c r="PXR22" s="88"/>
      <c r="PXS22" s="88"/>
      <c r="PXT22" s="88"/>
      <c r="PXU22" s="88"/>
      <c r="PXV22" s="88"/>
      <c r="PXW22" s="88"/>
      <c r="PXX22" s="88"/>
      <c r="PXY22" s="88"/>
      <c r="PXZ22" s="88"/>
      <c r="PYA22" s="88"/>
      <c r="PYB22" s="88"/>
      <c r="PYC22" s="88"/>
      <c r="PYD22" s="88"/>
      <c r="PYE22" s="88"/>
      <c r="PYF22" s="88"/>
      <c r="PYG22" s="88"/>
      <c r="PYH22" s="88"/>
      <c r="PYI22" s="88"/>
      <c r="PYJ22" s="88"/>
      <c r="PYK22" s="88"/>
      <c r="PYL22" s="88"/>
      <c r="PYM22" s="88"/>
      <c r="PYN22" s="88"/>
      <c r="PYO22" s="88"/>
      <c r="PYP22" s="88"/>
      <c r="PYQ22" s="88"/>
      <c r="PYR22" s="88"/>
      <c r="PYS22" s="88"/>
      <c r="PYT22" s="88"/>
      <c r="PYU22" s="88"/>
      <c r="PYV22" s="88"/>
      <c r="PYW22" s="88"/>
      <c r="PYX22" s="88"/>
      <c r="PYY22" s="88"/>
      <c r="PYZ22" s="88"/>
      <c r="PZA22" s="88"/>
      <c r="PZB22" s="88"/>
      <c r="PZC22" s="88"/>
      <c r="PZD22" s="88"/>
      <c r="PZE22" s="88"/>
      <c r="PZF22" s="88"/>
      <c r="PZG22" s="88"/>
      <c r="PZH22" s="88"/>
      <c r="PZI22" s="88"/>
      <c r="PZJ22" s="88"/>
      <c r="PZK22" s="88"/>
      <c r="PZL22" s="88"/>
      <c r="PZM22" s="88"/>
      <c r="PZN22" s="88"/>
      <c r="PZO22" s="88"/>
      <c r="PZP22" s="88"/>
      <c r="PZQ22" s="88"/>
      <c r="PZR22" s="88"/>
      <c r="PZS22" s="88"/>
      <c r="PZT22" s="88"/>
      <c r="PZU22" s="88"/>
      <c r="PZV22" s="88"/>
      <c r="PZW22" s="88"/>
      <c r="PZX22" s="88"/>
      <c r="PZY22" s="88"/>
      <c r="PZZ22" s="88"/>
      <c r="QAA22" s="88"/>
      <c r="QAB22" s="88"/>
      <c r="QAC22" s="88"/>
      <c r="QAD22" s="88"/>
      <c r="QAE22" s="88"/>
      <c r="QAF22" s="88"/>
      <c r="QAG22" s="88"/>
      <c r="QAH22" s="88"/>
      <c r="QAI22" s="88"/>
      <c r="QAJ22" s="88"/>
      <c r="QAK22" s="88"/>
      <c r="QAL22" s="88"/>
      <c r="QAM22" s="88"/>
      <c r="QAN22" s="88"/>
      <c r="QAO22" s="88"/>
      <c r="QAP22" s="88"/>
      <c r="QAQ22" s="88"/>
      <c r="QAR22" s="88"/>
      <c r="QAS22" s="88"/>
      <c r="QAT22" s="88"/>
      <c r="QAU22" s="88"/>
      <c r="QAV22" s="88"/>
      <c r="QAW22" s="88"/>
      <c r="QAX22" s="88"/>
      <c r="QAY22" s="88"/>
      <c r="QAZ22" s="88"/>
      <c r="QBA22" s="88"/>
      <c r="QBB22" s="88"/>
      <c r="QBC22" s="88"/>
      <c r="QBD22" s="88"/>
      <c r="QBE22" s="88"/>
      <c r="QBF22" s="88"/>
      <c r="QBG22" s="88"/>
      <c r="QBH22" s="88"/>
      <c r="QBI22" s="88"/>
      <c r="QBJ22" s="88"/>
      <c r="QBK22" s="88"/>
      <c r="QBL22" s="88"/>
      <c r="QBM22" s="88"/>
      <c r="QBN22" s="88"/>
      <c r="QBO22" s="88"/>
      <c r="QBP22" s="88"/>
      <c r="QBQ22" s="88"/>
      <c r="QBR22" s="88"/>
      <c r="QBS22" s="88"/>
      <c r="QBT22" s="88"/>
      <c r="QBU22" s="88"/>
      <c r="QBV22" s="88"/>
      <c r="QBW22" s="88"/>
      <c r="QBX22" s="88"/>
      <c r="QBY22" s="88"/>
      <c r="QBZ22" s="88"/>
      <c r="QCA22" s="88"/>
      <c r="QCB22" s="88"/>
      <c r="QCC22" s="88"/>
      <c r="QCD22" s="88"/>
      <c r="QCE22" s="88"/>
      <c r="QCF22" s="88"/>
      <c r="QCG22" s="88"/>
      <c r="QCH22" s="88"/>
      <c r="QCI22" s="88"/>
      <c r="QCJ22" s="88"/>
      <c r="QCK22" s="88"/>
      <c r="QCL22" s="88"/>
      <c r="QCM22" s="88"/>
      <c r="QCN22" s="88"/>
      <c r="QCO22" s="88"/>
      <c r="QCP22" s="88"/>
      <c r="QCQ22" s="88"/>
      <c r="QCR22" s="88"/>
      <c r="QCS22" s="88"/>
      <c r="QCT22" s="88"/>
      <c r="QCU22" s="88"/>
      <c r="QCV22" s="88"/>
      <c r="QCW22" s="88"/>
      <c r="QCX22" s="88"/>
      <c r="QCY22" s="88"/>
      <c r="QCZ22" s="88"/>
      <c r="QDA22" s="88"/>
      <c r="QDB22" s="88"/>
      <c r="QDC22" s="88"/>
      <c r="QDD22" s="88"/>
      <c r="QDE22" s="88"/>
      <c r="QDF22" s="88"/>
      <c r="QDG22" s="88"/>
      <c r="QDH22" s="88"/>
      <c r="QDI22" s="88"/>
      <c r="QDJ22" s="88"/>
      <c r="QDK22" s="88"/>
      <c r="QDL22" s="88"/>
      <c r="QDM22" s="88"/>
      <c r="QDN22" s="88"/>
      <c r="QDO22" s="88"/>
      <c r="QDP22" s="88"/>
      <c r="QDQ22" s="88"/>
      <c r="QDR22" s="88"/>
      <c r="QDS22" s="88"/>
      <c r="QDT22" s="88"/>
      <c r="QDU22" s="88"/>
      <c r="QDV22" s="88"/>
      <c r="QDW22" s="88"/>
      <c r="QDX22" s="88"/>
      <c r="QDY22" s="88"/>
      <c r="QDZ22" s="88"/>
      <c r="QEA22" s="88"/>
      <c r="QEB22" s="88"/>
      <c r="QEC22" s="88"/>
      <c r="QED22" s="88"/>
      <c r="QEE22" s="88"/>
      <c r="QEF22" s="88"/>
      <c r="QEG22" s="88"/>
      <c r="QEH22" s="88"/>
      <c r="QEI22" s="88"/>
      <c r="QEJ22" s="88"/>
      <c r="QEK22" s="88"/>
      <c r="QEL22" s="88"/>
      <c r="QEM22" s="88"/>
      <c r="QEN22" s="88"/>
      <c r="QEO22" s="88"/>
      <c r="QEP22" s="88"/>
      <c r="QEQ22" s="88"/>
      <c r="QER22" s="88"/>
      <c r="QES22" s="88"/>
      <c r="QET22" s="88"/>
      <c r="QEU22" s="88"/>
      <c r="QEV22" s="88"/>
      <c r="QEW22" s="88"/>
      <c r="QEX22" s="88"/>
      <c r="QEY22" s="88"/>
      <c r="QEZ22" s="88"/>
      <c r="QFA22" s="88"/>
      <c r="QFB22" s="88"/>
      <c r="QFC22" s="88"/>
      <c r="QFD22" s="88"/>
      <c r="QFE22" s="88"/>
      <c r="QFF22" s="88"/>
      <c r="QFG22" s="88"/>
      <c r="QFH22" s="88"/>
      <c r="QFI22" s="88"/>
      <c r="QFJ22" s="88"/>
      <c r="QFK22" s="88"/>
      <c r="QFL22" s="88"/>
      <c r="QFM22" s="88"/>
      <c r="QFN22" s="88"/>
      <c r="QFO22" s="88"/>
      <c r="QFP22" s="88"/>
      <c r="QFQ22" s="88"/>
      <c r="QFR22" s="88"/>
      <c r="QFS22" s="88"/>
      <c r="QFT22" s="88"/>
      <c r="QFU22" s="88"/>
      <c r="QFV22" s="88"/>
      <c r="QFW22" s="88"/>
      <c r="QFX22" s="88"/>
      <c r="QFY22" s="88"/>
      <c r="QFZ22" s="88"/>
      <c r="QGA22" s="88"/>
      <c r="QGB22" s="88"/>
      <c r="QGC22" s="88"/>
      <c r="QGD22" s="88"/>
      <c r="QGE22" s="88"/>
      <c r="QGF22" s="88"/>
      <c r="QGG22" s="88"/>
      <c r="QGH22" s="88"/>
      <c r="QGI22" s="88"/>
      <c r="QGJ22" s="88"/>
      <c r="QGK22" s="88"/>
      <c r="QGL22" s="88"/>
      <c r="QGM22" s="88"/>
      <c r="QGN22" s="88"/>
      <c r="QGO22" s="88"/>
      <c r="QGP22" s="88"/>
      <c r="QGQ22" s="88"/>
      <c r="QGR22" s="88"/>
      <c r="QGS22" s="88"/>
      <c r="QGT22" s="88"/>
      <c r="QGU22" s="88"/>
      <c r="QGV22" s="88"/>
      <c r="QGW22" s="88"/>
      <c r="QGX22" s="88"/>
      <c r="QGY22" s="88"/>
      <c r="QGZ22" s="88"/>
      <c r="QHA22" s="88"/>
      <c r="QHB22" s="88"/>
      <c r="QHC22" s="88"/>
      <c r="QHD22" s="88"/>
      <c r="QHE22" s="88"/>
      <c r="QHF22" s="88"/>
      <c r="QHG22" s="88"/>
      <c r="QHH22" s="88"/>
      <c r="QHI22" s="88"/>
      <c r="QHJ22" s="88"/>
      <c r="QHK22" s="88"/>
      <c r="QHL22" s="88"/>
      <c r="QHM22" s="88"/>
      <c r="QHN22" s="88"/>
      <c r="QHO22" s="88"/>
      <c r="QHP22" s="88"/>
      <c r="QHQ22" s="88"/>
      <c r="QHR22" s="88"/>
      <c r="QHS22" s="88"/>
      <c r="QHT22" s="88"/>
      <c r="QHU22" s="88"/>
      <c r="QHV22" s="88"/>
      <c r="QHW22" s="88"/>
      <c r="QHX22" s="88"/>
      <c r="QHY22" s="88"/>
      <c r="QHZ22" s="88"/>
      <c r="QIA22" s="88"/>
      <c r="QIB22" s="88"/>
      <c r="QIC22" s="88"/>
      <c r="QID22" s="88"/>
      <c r="QIE22" s="88"/>
      <c r="QIF22" s="88"/>
      <c r="QIG22" s="88"/>
      <c r="QIH22" s="88"/>
      <c r="QII22" s="88"/>
      <c r="QIJ22" s="88"/>
      <c r="QIK22" s="88"/>
      <c r="QIL22" s="88"/>
      <c r="QIM22" s="88"/>
      <c r="QIN22" s="88"/>
      <c r="QIO22" s="88"/>
      <c r="QIP22" s="88"/>
      <c r="QIQ22" s="88"/>
      <c r="QIR22" s="88"/>
      <c r="QIS22" s="88"/>
      <c r="QIT22" s="88"/>
      <c r="QIU22" s="88"/>
      <c r="QIV22" s="88"/>
      <c r="QIW22" s="88"/>
      <c r="QIX22" s="88"/>
      <c r="QIY22" s="88"/>
      <c r="QIZ22" s="88"/>
      <c r="QJA22" s="88"/>
      <c r="QJB22" s="88"/>
      <c r="QJC22" s="88"/>
      <c r="QJD22" s="88"/>
      <c r="QJE22" s="88"/>
      <c r="QJF22" s="88"/>
      <c r="QJG22" s="88"/>
      <c r="QJH22" s="88"/>
      <c r="QJI22" s="88"/>
      <c r="QJJ22" s="88"/>
      <c r="QJK22" s="88"/>
      <c r="QJL22" s="88"/>
      <c r="QJM22" s="88"/>
      <c r="QJN22" s="88"/>
      <c r="QJO22" s="88"/>
      <c r="QJP22" s="88"/>
      <c r="QJQ22" s="88"/>
      <c r="QJR22" s="88"/>
      <c r="QJS22" s="88"/>
      <c r="QJT22" s="88"/>
      <c r="QJU22" s="88"/>
      <c r="QJV22" s="88"/>
      <c r="QJW22" s="88"/>
      <c r="QJX22" s="88"/>
      <c r="QJY22" s="88"/>
      <c r="QJZ22" s="88"/>
      <c r="QKA22" s="88"/>
      <c r="QKB22" s="88"/>
      <c r="QKC22" s="88"/>
      <c r="QKD22" s="88"/>
      <c r="QKE22" s="88"/>
      <c r="QKF22" s="88"/>
      <c r="QKG22" s="88"/>
      <c r="QKH22" s="88"/>
      <c r="QKI22" s="88"/>
      <c r="QKJ22" s="88"/>
      <c r="QKK22" s="88"/>
      <c r="QKL22" s="88"/>
      <c r="QKM22" s="88"/>
      <c r="QKN22" s="88"/>
      <c r="QKO22" s="88"/>
      <c r="QKP22" s="88"/>
      <c r="QKQ22" s="88"/>
      <c r="QKR22" s="88"/>
      <c r="QKS22" s="88"/>
      <c r="QKT22" s="88"/>
      <c r="QKU22" s="88"/>
      <c r="QKV22" s="88"/>
      <c r="QKW22" s="88"/>
      <c r="QKX22" s="88"/>
      <c r="QKY22" s="88"/>
      <c r="QKZ22" s="88"/>
      <c r="QLA22" s="88"/>
      <c r="QLB22" s="88"/>
      <c r="QLC22" s="88"/>
      <c r="QLD22" s="88"/>
      <c r="QLE22" s="88"/>
      <c r="QLF22" s="88"/>
      <c r="QLG22" s="88"/>
      <c r="QLH22" s="88"/>
      <c r="QLI22" s="88"/>
      <c r="QLJ22" s="88"/>
      <c r="QLK22" s="88"/>
      <c r="QLL22" s="88"/>
      <c r="QLM22" s="88"/>
      <c r="QLN22" s="88"/>
      <c r="QLO22" s="88"/>
      <c r="QLP22" s="88"/>
      <c r="QLQ22" s="88"/>
      <c r="QLR22" s="88"/>
      <c r="QLS22" s="88"/>
      <c r="QLT22" s="88"/>
      <c r="QLU22" s="88"/>
      <c r="QLV22" s="88"/>
      <c r="QLW22" s="88"/>
      <c r="QLX22" s="88"/>
      <c r="QLY22" s="88"/>
      <c r="QLZ22" s="88"/>
      <c r="QMA22" s="88"/>
      <c r="QMB22" s="88"/>
      <c r="QMC22" s="88"/>
      <c r="QMD22" s="88"/>
      <c r="QME22" s="88"/>
      <c r="QMF22" s="88"/>
      <c r="QMG22" s="88"/>
      <c r="QMH22" s="88"/>
      <c r="QMI22" s="88"/>
      <c r="QMJ22" s="88"/>
      <c r="QMK22" s="88"/>
      <c r="QML22" s="88"/>
      <c r="QMM22" s="88"/>
      <c r="QMN22" s="88"/>
      <c r="QMO22" s="88"/>
      <c r="QMP22" s="88"/>
      <c r="QMQ22" s="88"/>
      <c r="QMR22" s="88"/>
      <c r="QMS22" s="88"/>
      <c r="QMT22" s="88"/>
      <c r="QMU22" s="88"/>
      <c r="QMV22" s="88"/>
      <c r="QMW22" s="88"/>
      <c r="QMX22" s="88"/>
      <c r="QMY22" s="88"/>
      <c r="QMZ22" s="88"/>
      <c r="QNA22" s="88"/>
      <c r="QNB22" s="88"/>
      <c r="QNC22" s="88"/>
      <c r="QND22" s="88"/>
      <c r="QNE22" s="88"/>
      <c r="QNF22" s="88"/>
      <c r="QNG22" s="88"/>
      <c r="QNH22" s="88"/>
      <c r="QNI22" s="88"/>
      <c r="QNJ22" s="88"/>
      <c r="QNK22" s="88"/>
      <c r="QNL22" s="88"/>
      <c r="QNM22" s="88"/>
      <c r="QNN22" s="88"/>
      <c r="QNO22" s="88"/>
      <c r="QNP22" s="88"/>
      <c r="QNQ22" s="88"/>
      <c r="QNR22" s="88"/>
      <c r="QNS22" s="88"/>
      <c r="QNT22" s="88"/>
      <c r="QNU22" s="88"/>
      <c r="QNV22" s="88"/>
      <c r="QNW22" s="88"/>
      <c r="QNX22" s="88"/>
      <c r="QNY22" s="88"/>
      <c r="QNZ22" s="88"/>
      <c r="QOA22" s="88"/>
      <c r="QOB22" s="88"/>
      <c r="QOC22" s="88"/>
      <c r="QOD22" s="88"/>
      <c r="QOE22" s="88"/>
      <c r="QOF22" s="88"/>
      <c r="QOG22" s="88"/>
      <c r="QOH22" s="88"/>
      <c r="QOI22" s="88"/>
      <c r="QOJ22" s="88"/>
      <c r="QOK22" s="88"/>
      <c r="QOL22" s="88"/>
      <c r="QOM22" s="88"/>
      <c r="QON22" s="88"/>
      <c r="QOO22" s="88"/>
      <c r="QOP22" s="88"/>
      <c r="QOQ22" s="88"/>
      <c r="QOR22" s="88"/>
      <c r="QOS22" s="88"/>
      <c r="QOT22" s="88"/>
      <c r="QOU22" s="88"/>
      <c r="QOV22" s="88"/>
      <c r="QOW22" s="88"/>
      <c r="QOX22" s="88"/>
      <c r="QOY22" s="88"/>
      <c r="QOZ22" s="88"/>
      <c r="QPA22" s="88"/>
      <c r="QPB22" s="88"/>
      <c r="QPC22" s="88"/>
      <c r="QPD22" s="88"/>
      <c r="QPE22" s="88"/>
      <c r="QPF22" s="88"/>
      <c r="QPG22" s="88"/>
      <c r="QPH22" s="88"/>
      <c r="QPI22" s="88"/>
      <c r="QPJ22" s="88"/>
      <c r="QPK22" s="88"/>
      <c r="QPL22" s="88"/>
      <c r="QPM22" s="88"/>
      <c r="QPN22" s="88"/>
      <c r="QPO22" s="88"/>
      <c r="QPP22" s="88"/>
      <c r="QPQ22" s="88"/>
      <c r="QPR22" s="88"/>
      <c r="QPS22" s="88"/>
      <c r="QPT22" s="88"/>
      <c r="QPU22" s="88"/>
      <c r="QPV22" s="88"/>
      <c r="QPW22" s="88"/>
      <c r="QPX22" s="88"/>
      <c r="QPY22" s="88"/>
      <c r="QPZ22" s="88"/>
      <c r="QQA22" s="88"/>
      <c r="QQB22" s="88"/>
      <c r="QQC22" s="88"/>
      <c r="QQD22" s="88"/>
      <c r="QQE22" s="88"/>
      <c r="QQF22" s="88"/>
      <c r="QQG22" s="88"/>
      <c r="QQH22" s="88"/>
      <c r="QQI22" s="88"/>
      <c r="QQJ22" s="88"/>
      <c r="QQK22" s="88"/>
      <c r="QQL22" s="88"/>
      <c r="QQM22" s="88"/>
      <c r="QQN22" s="88"/>
      <c r="QQO22" s="88"/>
      <c r="QQP22" s="88"/>
      <c r="QQQ22" s="88"/>
      <c r="QQR22" s="88"/>
      <c r="QQS22" s="88"/>
      <c r="QQT22" s="88"/>
      <c r="QQU22" s="88"/>
      <c r="QQV22" s="88"/>
      <c r="QQW22" s="88"/>
      <c r="QQX22" s="88"/>
      <c r="QQY22" s="88"/>
      <c r="QQZ22" s="88"/>
      <c r="QRA22" s="88"/>
      <c r="QRB22" s="88"/>
      <c r="QRC22" s="88"/>
      <c r="QRD22" s="88"/>
      <c r="QRE22" s="88"/>
      <c r="QRF22" s="88"/>
      <c r="QRG22" s="88"/>
      <c r="QRH22" s="88"/>
      <c r="QRI22" s="88"/>
      <c r="QRJ22" s="88"/>
      <c r="QRK22" s="88"/>
      <c r="QRL22" s="88"/>
      <c r="QRM22" s="88"/>
      <c r="QRN22" s="88"/>
      <c r="QRO22" s="88"/>
      <c r="QRP22" s="88"/>
      <c r="QRQ22" s="88"/>
      <c r="QRR22" s="88"/>
      <c r="QRS22" s="88"/>
      <c r="QRT22" s="88"/>
      <c r="QRU22" s="88"/>
      <c r="QRV22" s="88"/>
      <c r="QRW22" s="88"/>
      <c r="QRX22" s="88"/>
      <c r="QRY22" s="88"/>
      <c r="QRZ22" s="88"/>
      <c r="QSA22" s="88"/>
      <c r="QSB22" s="88"/>
      <c r="QSC22" s="88"/>
      <c r="QSD22" s="88"/>
      <c r="QSE22" s="88"/>
      <c r="QSF22" s="88"/>
      <c r="QSG22" s="88"/>
      <c r="QSH22" s="88"/>
      <c r="QSI22" s="88"/>
      <c r="QSJ22" s="88"/>
      <c r="QSK22" s="88"/>
      <c r="QSL22" s="88"/>
      <c r="QSM22" s="88"/>
      <c r="QSN22" s="88"/>
      <c r="QSO22" s="88"/>
      <c r="QSP22" s="88"/>
      <c r="QSQ22" s="88"/>
      <c r="QSR22" s="88"/>
      <c r="QSS22" s="88"/>
      <c r="QST22" s="88"/>
      <c r="QSU22" s="88"/>
      <c r="QSV22" s="88"/>
      <c r="QSW22" s="88"/>
      <c r="QSX22" s="88"/>
      <c r="QSY22" s="88"/>
      <c r="QSZ22" s="88"/>
      <c r="QTA22" s="88"/>
      <c r="QTB22" s="88"/>
      <c r="QTC22" s="88"/>
      <c r="QTD22" s="88"/>
      <c r="QTE22" s="88"/>
      <c r="QTF22" s="88"/>
      <c r="QTG22" s="88"/>
      <c r="QTH22" s="88"/>
      <c r="QTI22" s="88"/>
      <c r="QTJ22" s="88"/>
      <c r="QTK22" s="88"/>
      <c r="QTL22" s="88"/>
      <c r="QTM22" s="88"/>
      <c r="QTN22" s="88"/>
      <c r="QTO22" s="88"/>
      <c r="QTP22" s="88"/>
      <c r="QTQ22" s="88"/>
      <c r="QTR22" s="88"/>
      <c r="QTS22" s="88"/>
      <c r="QTT22" s="88"/>
      <c r="QTU22" s="88"/>
      <c r="QTV22" s="88"/>
      <c r="QTW22" s="88"/>
      <c r="QTX22" s="88"/>
      <c r="QTY22" s="88"/>
      <c r="QTZ22" s="88"/>
      <c r="QUA22" s="88"/>
      <c r="QUB22" s="88"/>
      <c r="QUC22" s="88"/>
      <c r="QUD22" s="88"/>
      <c r="QUE22" s="88"/>
      <c r="QUF22" s="88"/>
      <c r="QUG22" s="88"/>
      <c r="QUH22" s="88"/>
      <c r="QUI22" s="88"/>
      <c r="QUJ22" s="88"/>
      <c r="QUK22" s="88"/>
      <c r="QUL22" s="88"/>
      <c r="QUM22" s="88"/>
      <c r="QUN22" s="88"/>
      <c r="QUO22" s="88"/>
      <c r="QUP22" s="88"/>
      <c r="QUQ22" s="88"/>
      <c r="QUR22" s="88"/>
      <c r="QUS22" s="88"/>
      <c r="QUT22" s="88"/>
      <c r="QUU22" s="88"/>
      <c r="QUV22" s="88"/>
      <c r="QUW22" s="88"/>
      <c r="QUX22" s="88"/>
      <c r="QUY22" s="88"/>
      <c r="QUZ22" s="88"/>
      <c r="QVA22" s="88"/>
      <c r="QVB22" s="88"/>
      <c r="QVC22" s="88"/>
      <c r="QVD22" s="88"/>
      <c r="QVE22" s="88"/>
      <c r="QVF22" s="88"/>
      <c r="QVG22" s="88"/>
      <c r="QVH22" s="88"/>
      <c r="QVI22" s="88"/>
      <c r="QVJ22" s="88"/>
      <c r="QVK22" s="88"/>
      <c r="QVL22" s="88"/>
      <c r="QVM22" s="88"/>
      <c r="QVN22" s="88"/>
      <c r="QVO22" s="88"/>
      <c r="QVP22" s="88"/>
      <c r="QVQ22" s="88"/>
      <c r="QVR22" s="88"/>
      <c r="QVS22" s="88"/>
      <c r="QVT22" s="88"/>
      <c r="QVU22" s="88"/>
      <c r="QVV22" s="88"/>
      <c r="QVW22" s="88"/>
      <c r="QVX22" s="88"/>
      <c r="QVY22" s="88"/>
      <c r="QVZ22" s="88"/>
      <c r="QWA22" s="88"/>
      <c r="QWB22" s="88"/>
      <c r="QWC22" s="88"/>
      <c r="QWD22" s="88"/>
      <c r="QWE22" s="88"/>
      <c r="QWF22" s="88"/>
      <c r="QWG22" s="88"/>
      <c r="QWH22" s="88"/>
      <c r="QWI22" s="88"/>
      <c r="QWJ22" s="88"/>
      <c r="QWK22" s="88"/>
      <c r="QWL22" s="88"/>
      <c r="QWM22" s="88"/>
      <c r="QWN22" s="88"/>
      <c r="QWO22" s="88"/>
      <c r="QWP22" s="88"/>
      <c r="QWQ22" s="88"/>
      <c r="QWR22" s="88"/>
      <c r="QWS22" s="88"/>
      <c r="QWT22" s="88"/>
      <c r="QWU22" s="88"/>
      <c r="QWV22" s="88"/>
      <c r="QWW22" s="88"/>
      <c r="QWX22" s="88"/>
      <c r="QWY22" s="88"/>
      <c r="QWZ22" s="88"/>
      <c r="QXA22" s="88"/>
      <c r="QXB22" s="88"/>
      <c r="QXC22" s="88"/>
      <c r="QXD22" s="88"/>
      <c r="QXE22" s="88"/>
      <c r="QXF22" s="88"/>
      <c r="QXG22" s="88"/>
      <c r="QXH22" s="88"/>
      <c r="QXI22" s="88"/>
      <c r="QXJ22" s="88"/>
      <c r="QXK22" s="88"/>
      <c r="QXL22" s="88"/>
      <c r="QXM22" s="88"/>
      <c r="QXN22" s="88"/>
      <c r="QXO22" s="88"/>
      <c r="QXP22" s="88"/>
      <c r="QXQ22" s="88"/>
      <c r="QXR22" s="88"/>
      <c r="QXS22" s="88"/>
      <c r="QXT22" s="88"/>
      <c r="QXU22" s="88"/>
      <c r="QXV22" s="88"/>
      <c r="QXW22" s="88"/>
      <c r="QXX22" s="88"/>
      <c r="QXY22" s="88"/>
      <c r="QXZ22" s="88"/>
      <c r="QYA22" s="88"/>
      <c r="QYB22" s="88"/>
      <c r="QYC22" s="88"/>
      <c r="QYD22" s="88"/>
      <c r="QYE22" s="88"/>
      <c r="QYF22" s="88"/>
      <c r="QYG22" s="88"/>
      <c r="QYH22" s="88"/>
      <c r="QYI22" s="88"/>
      <c r="QYJ22" s="88"/>
      <c r="QYK22" s="88"/>
      <c r="QYL22" s="88"/>
      <c r="QYM22" s="88"/>
      <c r="QYN22" s="88"/>
      <c r="QYO22" s="88"/>
      <c r="QYP22" s="88"/>
      <c r="QYQ22" s="88"/>
      <c r="QYR22" s="88"/>
      <c r="QYS22" s="88"/>
      <c r="QYT22" s="88"/>
      <c r="QYU22" s="88"/>
      <c r="QYV22" s="88"/>
      <c r="QYW22" s="88"/>
      <c r="QYX22" s="88"/>
      <c r="QYY22" s="88"/>
      <c r="QYZ22" s="88"/>
      <c r="QZA22" s="88"/>
      <c r="QZB22" s="88"/>
      <c r="QZC22" s="88"/>
      <c r="QZD22" s="88"/>
      <c r="QZE22" s="88"/>
      <c r="QZF22" s="88"/>
      <c r="QZG22" s="88"/>
      <c r="QZH22" s="88"/>
      <c r="QZI22" s="88"/>
      <c r="QZJ22" s="88"/>
      <c r="QZK22" s="88"/>
      <c r="QZL22" s="88"/>
      <c r="QZM22" s="88"/>
      <c r="QZN22" s="88"/>
      <c r="QZO22" s="88"/>
      <c r="QZP22" s="88"/>
      <c r="QZQ22" s="88"/>
      <c r="QZR22" s="88"/>
      <c r="QZS22" s="88"/>
      <c r="QZT22" s="88"/>
      <c r="QZU22" s="88"/>
      <c r="QZV22" s="88"/>
      <c r="QZW22" s="88"/>
      <c r="QZX22" s="88"/>
      <c r="QZY22" s="88"/>
      <c r="QZZ22" s="88"/>
      <c r="RAA22" s="88"/>
      <c r="RAB22" s="88"/>
      <c r="RAC22" s="88"/>
      <c r="RAD22" s="88"/>
      <c r="RAE22" s="88"/>
      <c r="RAF22" s="88"/>
      <c r="RAG22" s="88"/>
      <c r="RAH22" s="88"/>
      <c r="RAI22" s="88"/>
      <c r="RAJ22" s="88"/>
      <c r="RAK22" s="88"/>
      <c r="RAL22" s="88"/>
      <c r="RAM22" s="88"/>
      <c r="RAN22" s="88"/>
      <c r="RAO22" s="88"/>
      <c r="RAP22" s="88"/>
      <c r="RAQ22" s="88"/>
      <c r="RAR22" s="88"/>
      <c r="RAS22" s="88"/>
      <c r="RAT22" s="88"/>
      <c r="RAU22" s="88"/>
      <c r="RAV22" s="88"/>
      <c r="RAW22" s="88"/>
      <c r="RAX22" s="88"/>
      <c r="RAY22" s="88"/>
      <c r="RAZ22" s="88"/>
      <c r="RBA22" s="88"/>
      <c r="RBB22" s="88"/>
      <c r="RBC22" s="88"/>
      <c r="RBD22" s="88"/>
      <c r="RBE22" s="88"/>
      <c r="RBF22" s="88"/>
      <c r="RBG22" s="88"/>
      <c r="RBH22" s="88"/>
      <c r="RBI22" s="88"/>
      <c r="RBJ22" s="88"/>
      <c r="RBK22" s="88"/>
      <c r="RBL22" s="88"/>
      <c r="RBM22" s="88"/>
      <c r="RBN22" s="88"/>
      <c r="RBO22" s="88"/>
      <c r="RBP22" s="88"/>
      <c r="RBQ22" s="88"/>
      <c r="RBR22" s="88"/>
      <c r="RBS22" s="88"/>
      <c r="RBT22" s="88"/>
      <c r="RBU22" s="88"/>
      <c r="RBV22" s="88"/>
      <c r="RBW22" s="88"/>
      <c r="RBX22" s="88"/>
      <c r="RBY22" s="88"/>
      <c r="RBZ22" s="88"/>
      <c r="RCA22" s="88"/>
      <c r="RCB22" s="88"/>
      <c r="RCC22" s="88"/>
      <c r="RCD22" s="88"/>
      <c r="RCE22" s="88"/>
      <c r="RCF22" s="88"/>
      <c r="RCG22" s="88"/>
      <c r="RCH22" s="88"/>
      <c r="RCI22" s="88"/>
      <c r="RCJ22" s="88"/>
      <c r="RCK22" s="88"/>
      <c r="RCL22" s="88"/>
      <c r="RCM22" s="88"/>
      <c r="RCN22" s="88"/>
      <c r="RCO22" s="88"/>
      <c r="RCP22" s="88"/>
      <c r="RCQ22" s="88"/>
      <c r="RCR22" s="88"/>
      <c r="RCS22" s="88"/>
      <c r="RCT22" s="88"/>
      <c r="RCU22" s="88"/>
      <c r="RCV22" s="88"/>
      <c r="RCW22" s="88"/>
      <c r="RCX22" s="88"/>
      <c r="RCY22" s="88"/>
      <c r="RCZ22" s="88"/>
      <c r="RDA22" s="88"/>
      <c r="RDB22" s="88"/>
      <c r="RDC22" s="88"/>
      <c r="RDD22" s="88"/>
      <c r="RDE22" s="88"/>
      <c r="RDF22" s="88"/>
      <c r="RDG22" s="88"/>
      <c r="RDH22" s="88"/>
      <c r="RDI22" s="88"/>
      <c r="RDJ22" s="88"/>
      <c r="RDK22" s="88"/>
      <c r="RDL22" s="88"/>
      <c r="RDM22" s="88"/>
      <c r="RDN22" s="88"/>
      <c r="RDO22" s="88"/>
      <c r="RDP22" s="88"/>
      <c r="RDQ22" s="88"/>
      <c r="RDR22" s="88"/>
      <c r="RDS22" s="88"/>
      <c r="RDT22" s="88"/>
      <c r="RDU22" s="88"/>
      <c r="RDV22" s="88"/>
      <c r="RDW22" s="88"/>
      <c r="RDX22" s="88"/>
      <c r="RDY22" s="88"/>
      <c r="RDZ22" s="88"/>
      <c r="REA22" s="88"/>
      <c r="REB22" s="88"/>
      <c r="REC22" s="88"/>
      <c r="RED22" s="88"/>
      <c r="REE22" s="88"/>
      <c r="REF22" s="88"/>
      <c r="REG22" s="88"/>
      <c r="REH22" s="88"/>
      <c r="REI22" s="88"/>
      <c r="REJ22" s="88"/>
      <c r="REK22" s="88"/>
      <c r="REL22" s="88"/>
      <c r="REM22" s="88"/>
      <c r="REN22" s="88"/>
      <c r="REO22" s="88"/>
      <c r="REP22" s="88"/>
      <c r="REQ22" s="88"/>
      <c r="RER22" s="88"/>
      <c r="RES22" s="88"/>
      <c r="RET22" s="88"/>
      <c r="REU22" s="88"/>
      <c r="REV22" s="88"/>
      <c r="REW22" s="88"/>
      <c r="REX22" s="88"/>
      <c r="REY22" s="88"/>
      <c r="REZ22" s="88"/>
      <c r="RFA22" s="88"/>
      <c r="RFB22" s="88"/>
      <c r="RFC22" s="88"/>
      <c r="RFD22" s="88"/>
      <c r="RFE22" s="88"/>
      <c r="RFF22" s="88"/>
      <c r="RFG22" s="88"/>
      <c r="RFH22" s="88"/>
      <c r="RFI22" s="88"/>
      <c r="RFJ22" s="88"/>
      <c r="RFK22" s="88"/>
      <c r="RFL22" s="88"/>
      <c r="RFM22" s="88"/>
      <c r="RFN22" s="88"/>
      <c r="RFO22" s="88"/>
      <c r="RFP22" s="88"/>
      <c r="RFQ22" s="88"/>
      <c r="RFR22" s="88"/>
      <c r="RFS22" s="88"/>
      <c r="RFT22" s="88"/>
      <c r="RFU22" s="88"/>
      <c r="RFV22" s="88"/>
      <c r="RFW22" s="88"/>
      <c r="RFX22" s="88"/>
      <c r="RFY22" s="88"/>
      <c r="RFZ22" s="88"/>
      <c r="RGA22" s="88"/>
      <c r="RGB22" s="88"/>
      <c r="RGC22" s="88"/>
      <c r="RGD22" s="88"/>
      <c r="RGE22" s="88"/>
      <c r="RGF22" s="88"/>
      <c r="RGG22" s="88"/>
      <c r="RGH22" s="88"/>
      <c r="RGI22" s="88"/>
      <c r="RGJ22" s="88"/>
      <c r="RGK22" s="88"/>
      <c r="RGL22" s="88"/>
      <c r="RGM22" s="88"/>
      <c r="RGN22" s="88"/>
      <c r="RGO22" s="88"/>
      <c r="RGP22" s="88"/>
      <c r="RGQ22" s="88"/>
      <c r="RGR22" s="88"/>
      <c r="RGS22" s="88"/>
      <c r="RGT22" s="88"/>
      <c r="RGU22" s="88"/>
      <c r="RGV22" s="88"/>
      <c r="RGW22" s="88"/>
      <c r="RGX22" s="88"/>
      <c r="RGY22" s="88"/>
      <c r="RGZ22" s="88"/>
      <c r="RHA22" s="88"/>
      <c r="RHB22" s="88"/>
      <c r="RHC22" s="88"/>
      <c r="RHD22" s="88"/>
      <c r="RHE22" s="88"/>
      <c r="RHF22" s="88"/>
      <c r="RHG22" s="88"/>
      <c r="RHH22" s="88"/>
      <c r="RHI22" s="88"/>
      <c r="RHJ22" s="88"/>
      <c r="RHK22" s="88"/>
      <c r="RHL22" s="88"/>
      <c r="RHM22" s="88"/>
      <c r="RHN22" s="88"/>
      <c r="RHO22" s="88"/>
      <c r="RHP22" s="88"/>
      <c r="RHQ22" s="88"/>
      <c r="RHR22" s="88"/>
      <c r="RHS22" s="88"/>
      <c r="RHT22" s="88"/>
      <c r="RHU22" s="88"/>
      <c r="RHV22" s="88"/>
      <c r="RHW22" s="88"/>
      <c r="RHX22" s="88"/>
      <c r="RHY22" s="88"/>
      <c r="RHZ22" s="88"/>
      <c r="RIA22" s="88"/>
      <c r="RIB22" s="88"/>
      <c r="RIC22" s="88"/>
      <c r="RID22" s="88"/>
      <c r="RIE22" s="88"/>
      <c r="RIF22" s="88"/>
      <c r="RIG22" s="88"/>
      <c r="RIH22" s="88"/>
      <c r="RII22" s="88"/>
      <c r="RIJ22" s="88"/>
      <c r="RIK22" s="88"/>
      <c r="RIL22" s="88"/>
      <c r="RIM22" s="88"/>
      <c r="RIN22" s="88"/>
      <c r="RIO22" s="88"/>
      <c r="RIP22" s="88"/>
      <c r="RIQ22" s="88"/>
      <c r="RIR22" s="88"/>
      <c r="RIS22" s="88"/>
      <c r="RIT22" s="88"/>
      <c r="RIU22" s="88"/>
      <c r="RIV22" s="88"/>
      <c r="RIW22" s="88"/>
      <c r="RIX22" s="88"/>
      <c r="RIY22" s="88"/>
      <c r="RIZ22" s="88"/>
      <c r="RJA22" s="88"/>
      <c r="RJB22" s="88"/>
      <c r="RJC22" s="88"/>
      <c r="RJD22" s="88"/>
      <c r="RJE22" s="88"/>
      <c r="RJF22" s="88"/>
      <c r="RJG22" s="88"/>
      <c r="RJH22" s="88"/>
      <c r="RJI22" s="88"/>
      <c r="RJJ22" s="88"/>
      <c r="RJK22" s="88"/>
      <c r="RJL22" s="88"/>
      <c r="RJM22" s="88"/>
      <c r="RJN22" s="88"/>
      <c r="RJO22" s="88"/>
      <c r="RJP22" s="88"/>
      <c r="RJQ22" s="88"/>
      <c r="RJR22" s="88"/>
      <c r="RJS22" s="88"/>
      <c r="RJT22" s="88"/>
      <c r="RJU22" s="88"/>
      <c r="RJV22" s="88"/>
      <c r="RJW22" s="88"/>
      <c r="RJX22" s="88"/>
      <c r="RJY22" s="88"/>
      <c r="RJZ22" s="88"/>
      <c r="RKA22" s="88"/>
      <c r="RKB22" s="88"/>
      <c r="RKC22" s="88"/>
      <c r="RKD22" s="88"/>
      <c r="RKE22" s="88"/>
      <c r="RKF22" s="88"/>
      <c r="RKG22" s="88"/>
      <c r="RKH22" s="88"/>
      <c r="RKI22" s="88"/>
      <c r="RKJ22" s="88"/>
      <c r="RKK22" s="88"/>
      <c r="RKL22" s="88"/>
      <c r="RKM22" s="88"/>
      <c r="RKN22" s="88"/>
      <c r="RKO22" s="88"/>
      <c r="RKP22" s="88"/>
      <c r="RKQ22" s="88"/>
      <c r="RKR22" s="88"/>
      <c r="RKS22" s="88"/>
      <c r="RKT22" s="88"/>
      <c r="RKU22" s="88"/>
      <c r="RKV22" s="88"/>
      <c r="RKW22" s="88"/>
      <c r="RKX22" s="88"/>
      <c r="RKY22" s="88"/>
      <c r="RKZ22" s="88"/>
      <c r="RLA22" s="88"/>
      <c r="RLB22" s="88"/>
      <c r="RLC22" s="88"/>
      <c r="RLD22" s="88"/>
      <c r="RLE22" s="88"/>
      <c r="RLF22" s="88"/>
      <c r="RLG22" s="88"/>
      <c r="RLH22" s="88"/>
      <c r="RLI22" s="88"/>
      <c r="RLJ22" s="88"/>
      <c r="RLK22" s="88"/>
      <c r="RLL22" s="88"/>
      <c r="RLM22" s="88"/>
      <c r="RLN22" s="88"/>
      <c r="RLO22" s="88"/>
      <c r="RLP22" s="88"/>
      <c r="RLQ22" s="88"/>
      <c r="RLR22" s="88"/>
      <c r="RLS22" s="88"/>
      <c r="RLT22" s="88"/>
      <c r="RLU22" s="88"/>
      <c r="RLV22" s="88"/>
      <c r="RLW22" s="88"/>
      <c r="RLX22" s="88"/>
      <c r="RLY22" s="88"/>
      <c r="RLZ22" s="88"/>
      <c r="RMA22" s="88"/>
      <c r="RMB22" s="88"/>
      <c r="RMC22" s="88"/>
      <c r="RMD22" s="88"/>
      <c r="RME22" s="88"/>
      <c r="RMF22" s="88"/>
      <c r="RMG22" s="88"/>
      <c r="RMH22" s="88"/>
      <c r="RMI22" s="88"/>
      <c r="RMJ22" s="88"/>
      <c r="RMK22" s="88"/>
      <c r="RML22" s="88"/>
      <c r="RMM22" s="88"/>
      <c r="RMN22" s="88"/>
      <c r="RMO22" s="88"/>
      <c r="RMP22" s="88"/>
      <c r="RMQ22" s="88"/>
      <c r="RMR22" s="88"/>
      <c r="RMS22" s="88"/>
      <c r="RMT22" s="88"/>
      <c r="RMU22" s="88"/>
      <c r="RMV22" s="88"/>
      <c r="RMW22" s="88"/>
      <c r="RMX22" s="88"/>
      <c r="RMY22" s="88"/>
      <c r="RMZ22" s="88"/>
      <c r="RNA22" s="88"/>
      <c r="RNB22" s="88"/>
      <c r="RNC22" s="88"/>
      <c r="RND22" s="88"/>
      <c r="RNE22" s="88"/>
      <c r="RNF22" s="88"/>
      <c r="RNG22" s="88"/>
      <c r="RNH22" s="88"/>
      <c r="RNI22" s="88"/>
      <c r="RNJ22" s="88"/>
      <c r="RNK22" s="88"/>
      <c r="RNL22" s="88"/>
      <c r="RNM22" s="88"/>
      <c r="RNN22" s="88"/>
      <c r="RNO22" s="88"/>
      <c r="RNP22" s="88"/>
      <c r="RNQ22" s="88"/>
      <c r="RNR22" s="88"/>
      <c r="RNS22" s="88"/>
      <c r="RNT22" s="88"/>
      <c r="RNU22" s="88"/>
      <c r="RNV22" s="88"/>
      <c r="RNW22" s="88"/>
      <c r="RNX22" s="88"/>
      <c r="RNY22" s="88"/>
      <c r="RNZ22" s="88"/>
      <c r="ROA22" s="88"/>
      <c r="ROB22" s="88"/>
      <c r="ROC22" s="88"/>
      <c r="ROD22" s="88"/>
      <c r="ROE22" s="88"/>
      <c r="ROF22" s="88"/>
      <c r="ROG22" s="88"/>
      <c r="ROH22" s="88"/>
      <c r="ROI22" s="88"/>
      <c r="ROJ22" s="88"/>
      <c r="ROK22" s="88"/>
      <c r="ROL22" s="88"/>
      <c r="ROM22" s="88"/>
      <c r="RON22" s="88"/>
      <c r="ROO22" s="88"/>
      <c r="ROP22" s="88"/>
      <c r="ROQ22" s="88"/>
      <c r="ROR22" s="88"/>
      <c r="ROS22" s="88"/>
      <c r="ROT22" s="88"/>
      <c r="ROU22" s="88"/>
      <c r="ROV22" s="88"/>
      <c r="ROW22" s="88"/>
      <c r="ROX22" s="88"/>
      <c r="ROY22" s="88"/>
      <c r="ROZ22" s="88"/>
      <c r="RPA22" s="88"/>
      <c r="RPB22" s="88"/>
      <c r="RPC22" s="88"/>
      <c r="RPD22" s="88"/>
      <c r="RPE22" s="88"/>
      <c r="RPF22" s="88"/>
      <c r="RPG22" s="88"/>
      <c r="RPH22" s="88"/>
      <c r="RPI22" s="88"/>
      <c r="RPJ22" s="88"/>
      <c r="RPK22" s="88"/>
      <c r="RPL22" s="88"/>
      <c r="RPM22" s="88"/>
      <c r="RPN22" s="88"/>
      <c r="RPO22" s="88"/>
      <c r="RPP22" s="88"/>
      <c r="RPQ22" s="88"/>
      <c r="RPR22" s="88"/>
      <c r="RPS22" s="88"/>
      <c r="RPT22" s="88"/>
      <c r="RPU22" s="88"/>
      <c r="RPV22" s="88"/>
      <c r="RPW22" s="88"/>
      <c r="RPX22" s="88"/>
      <c r="RPY22" s="88"/>
      <c r="RPZ22" s="88"/>
      <c r="RQA22" s="88"/>
      <c r="RQB22" s="88"/>
      <c r="RQC22" s="88"/>
      <c r="RQD22" s="88"/>
      <c r="RQE22" s="88"/>
      <c r="RQF22" s="88"/>
      <c r="RQG22" s="88"/>
      <c r="RQH22" s="88"/>
      <c r="RQI22" s="88"/>
      <c r="RQJ22" s="88"/>
      <c r="RQK22" s="88"/>
      <c r="RQL22" s="88"/>
      <c r="RQM22" s="88"/>
      <c r="RQN22" s="88"/>
      <c r="RQO22" s="88"/>
      <c r="RQP22" s="88"/>
      <c r="RQQ22" s="88"/>
      <c r="RQR22" s="88"/>
      <c r="RQS22" s="88"/>
      <c r="RQT22" s="88"/>
      <c r="RQU22" s="88"/>
      <c r="RQV22" s="88"/>
      <c r="RQW22" s="88"/>
      <c r="RQX22" s="88"/>
      <c r="RQY22" s="88"/>
      <c r="RQZ22" s="88"/>
      <c r="RRA22" s="88"/>
      <c r="RRB22" s="88"/>
      <c r="RRC22" s="88"/>
      <c r="RRD22" s="88"/>
      <c r="RRE22" s="88"/>
      <c r="RRF22" s="88"/>
      <c r="RRG22" s="88"/>
      <c r="RRH22" s="88"/>
      <c r="RRI22" s="88"/>
      <c r="RRJ22" s="88"/>
      <c r="RRK22" s="88"/>
      <c r="RRL22" s="88"/>
      <c r="RRM22" s="88"/>
      <c r="RRN22" s="88"/>
      <c r="RRO22" s="88"/>
      <c r="RRP22" s="88"/>
      <c r="RRQ22" s="88"/>
      <c r="RRR22" s="88"/>
      <c r="RRS22" s="88"/>
      <c r="RRT22" s="88"/>
      <c r="RRU22" s="88"/>
      <c r="RRV22" s="88"/>
      <c r="RRW22" s="88"/>
      <c r="RRX22" s="88"/>
      <c r="RRY22" s="88"/>
      <c r="RRZ22" s="88"/>
      <c r="RSA22" s="88"/>
      <c r="RSB22" s="88"/>
      <c r="RSC22" s="88"/>
      <c r="RSD22" s="88"/>
      <c r="RSE22" s="88"/>
      <c r="RSF22" s="88"/>
      <c r="RSG22" s="88"/>
      <c r="RSH22" s="88"/>
      <c r="RSI22" s="88"/>
      <c r="RSJ22" s="88"/>
      <c r="RSK22" s="88"/>
      <c r="RSL22" s="88"/>
      <c r="RSM22" s="88"/>
      <c r="RSN22" s="88"/>
      <c r="RSO22" s="88"/>
      <c r="RSP22" s="88"/>
      <c r="RSQ22" s="88"/>
      <c r="RSR22" s="88"/>
      <c r="RSS22" s="88"/>
      <c r="RST22" s="88"/>
      <c r="RSU22" s="88"/>
      <c r="RSV22" s="88"/>
      <c r="RSW22" s="88"/>
      <c r="RSX22" s="88"/>
      <c r="RSY22" s="88"/>
      <c r="RSZ22" s="88"/>
      <c r="RTA22" s="88"/>
      <c r="RTB22" s="88"/>
      <c r="RTC22" s="88"/>
      <c r="RTD22" s="88"/>
      <c r="RTE22" s="88"/>
      <c r="RTF22" s="88"/>
      <c r="RTG22" s="88"/>
      <c r="RTH22" s="88"/>
      <c r="RTI22" s="88"/>
      <c r="RTJ22" s="88"/>
      <c r="RTK22" s="88"/>
      <c r="RTL22" s="88"/>
      <c r="RTM22" s="88"/>
      <c r="RTN22" s="88"/>
      <c r="RTO22" s="88"/>
      <c r="RTP22" s="88"/>
      <c r="RTQ22" s="88"/>
      <c r="RTR22" s="88"/>
      <c r="RTS22" s="88"/>
      <c r="RTT22" s="88"/>
      <c r="RTU22" s="88"/>
      <c r="RTV22" s="88"/>
      <c r="RTW22" s="88"/>
      <c r="RTX22" s="88"/>
      <c r="RTY22" s="88"/>
      <c r="RTZ22" s="88"/>
      <c r="RUA22" s="88"/>
      <c r="RUB22" s="88"/>
      <c r="RUC22" s="88"/>
      <c r="RUD22" s="88"/>
      <c r="RUE22" s="88"/>
      <c r="RUF22" s="88"/>
      <c r="RUG22" s="88"/>
      <c r="RUH22" s="88"/>
      <c r="RUI22" s="88"/>
      <c r="RUJ22" s="88"/>
      <c r="RUK22" s="88"/>
      <c r="RUL22" s="88"/>
      <c r="RUM22" s="88"/>
      <c r="RUN22" s="88"/>
      <c r="RUO22" s="88"/>
      <c r="RUP22" s="88"/>
      <c r="RUQ22" s="88"/>
      <c r="RUR22" s="88"/>
      <c r="RUS22" s="88"/>
      <c r="RUT22" s="88"/>
      <c r="RUU22" s="88"/>
      <c r="RUV22" s="88"/>
      <c r="RUW22" s="88"/>
      <c r="RUX22" s="88"/>
      <c r="RUY22" s="88"/>
      <c r="RUZ22" s="88"/>
      <c r="RVA22" s="88"/>
      <c r="RVB22" s="88"/>
      <c r="RVC22" s="88"/>
      <c r="RVD22" s="88"/>
      <c r="RVE22" s="88"/>
      <c r="RVF22" s="88"/>
      <c r="RVG22" s="88"/>
      <c r="RVH22" s="88"/>
      <c r="RVI22" s="88"/>
      <c r="RVJ22" s="88"/>
      <c r="RVK22" s="88"/>
      <c r="RVL22" s="88"/>
      <c r="RVM22" s="88"/>
      <c r="RVN22" s="88"/>
      <c r="RVO22" s="88"/>
      <c r="RVP22" s="88"/>
      <c r="RVQ22" s="88"/>
      <c r="RVR22" s="88"/>
      <c r="RVS22" s="88"/>
      <c r="RVT22" s="88"/>
      <c r="RVU22" s="88"/>
      <c r="RVV22" s="88"/>
      <c r="RVW22" s="88"/>
      <c r="RVX22" s="88"/>
      <c r="RVY22" s="88"/>
      <c r="RVZ22" s="88"/>
      <c r="RWA22" s="88"/>
      <c r="RWB22" s="88"/>
      <c r="RWC22" s="88"/>
      <c r="RWD22" s="88"/>
      <c r="RWE22" s="88"/>
      <c r="RWF22" s="88"/>
      <c r="RWG22" s="88"/>
      <c r="RWH22" s="88"/>
      <c r="RWI22" s="88"/>
      <c r="RWJ22" s="88"/>
      <c r="RWK22" s="88"/>
      <c r="RWL22" s="88"/>
      <c r="RWM22" s="88"/>
      <c r="RWN22" s="88"/>
      <c r="RWO22" s="88"/>
      <c r="RWP22" s="88"/>
      <c r="RWQ22" s="88"/>
      <c r="RWR22" s="88"/>
      <c r="RWS22" s="88"/>
      <c r="RWT22" s="88"/>
      <c r="RWU22" s="88"/>
      <c r="RWV22" s="88"/>
      <c r="RWW22" s="88"/>
      <c r="RWX22" s="88"/>
      <c r="RWY22" s="88"/>
      <c r="RWZ22" s="88"/>
      <c r="RXA22" s="88"/>
      <c r="RXB22" s="88"/>
      <c r="RXC22" s="88"/>
      <c r="RXD22" s="88"/>
      <c r="RXE22" s="88"/>
      <c r="RXF22" s="88"/>
      <c r="RXG22" s="88"/>
      <c r="RXH22" s="88"/>
      <c r="RXI22" s="88"/>
      <c r="RXJ22" s="88"/>
      <c r="RXK22" s="88"/>
      <c r="RXL22" s="88"/>
      <c r="RXM22" s="88"/>
      <c r="RXN22" s="88"/>
      <c r="RXO22" s="88"/>
      <c r="RXP22" s="88"/>
      <c r="RXQ22" s="88"/>
      <c r="RXR22" s="88"/>
      <c r="RXS22" s="88"/>
      <c r="RXT22" s="88"/>
      <c r="RXU22" s="88"/>
      <c r="RXV22" s="88"/>
      <c r="RXW22" s="88"/>
      <c r="RXX22" s="88"/>
      <c r="RXY22" s="88"/>
      <c r="RXZ22" s="88"/>
      <c r="RYA22" s="88"/>
      <c r="RYB22" s="88"/>
      <c r="RYC22" s="88"/>
      <c r="RYD22" s="88"/>
      <c r="RYE22" s="88"/>
      <c r="RYF22" s="88"/>
      <c r="RYG22" s="88"/>
      <c r="RYH22" s="88"/>
      <c r="RYI22" s="88"/>
      <c r="RYJ22" s="88"/>
      <c r="RYK22" s="88"/>
      <c r="RYL22" s="88"/>
      <c r="RYM22" s="88"/>
      <c r="RYN22" s="88"/>
      <c r="RYO22" s="88"/>
      <c r="RYP22" s="88"/>
      <c r="RYQ22" s="88"/>
      <c r="RYR22" s="88"/>
      <c r="RYS22" s="88"/>
      <c r="RYT22" s="88"/>
      <c r="RYU22" s="88"/>
      <c r="RYV22" s="88"/>
      <c r="RYW22" s="88"/>
      <c r="RYX22" s="88"/>
      <c r="RYY22" s="88"/>
      <c r="RYZ22" s="88"/>
      <c r="RZA22" s="88"/>
      <c r="RZB22" s="88"/>
      <c r="RZC22" s="88"/>
      <c r="RZD22" s="88"/>
      <c r="RZE22" s="88"/>
      <c r="RZF22" s="88"/>
      <c r="RZG22" s="88"/>
      <c r="RZH22" s="88"/>
      <c r="RZI22" s="88"/>
      <c r="RZJ22" s="88"/>
      <c r="RZK22" s="88"/>
      <c r="RZL22" s="88"/>
      <c r="RZM22" s="88"/>
      <c r="RZN22" s="88"/>
      <c r="RZO22" s="88"/>
      <c r="RZP22" s="88"/>
      <c r="RZQ22" s="88"/>
      <c r="RZR22" s="88"/>
      <c r="RZS22" s="88"/>
      <c r="RZT22" s="88"/>
      <c r="RZU22" s="88"/>
      <c r="RZV22" s="88"/>
      <c r="RZW22" s="88"/>
      <c r="RZX22" s="88"/>
      <c r="RZY22" s="88"/>
      <c r="RZZ22" s="88"/>
      <c r="SAA22" s="88"/>
      <c r="SAB22" s="88"/>
      <c r="SAC22" s="88"/>
      <c r="SAD22" s="88"/>
      <c r="SAE22" s="88"/>
      <c r="SAF22" s="88"/>
      <c r="SAG22" s="88"/>
      <c r="SAH22" s="88"/>
      <c r="SAI22" s="88"/>
      <c r="SAJ22" s="88"/>
      <c r="SAK22" s="88"/>
      <c r="SAL22" s="88"/>
      <c r="SAM22" s="88"/>
      <c r="SAN22" s="88"/>
      <c r="SAO22" s="88"/>
      <c r="SAP22" s="88"/>
      <c r="SAQ22" s="88"/>
      <c r="SAR22" s="88"/>
      <c r="SAS22" s="88"/>
      <c r="SAT22" s="88"/>
      <c r="SAU22" s="88"/>
      <c r="SAV22" s="88"/>
      <c r="SAW22" s="88"/>
      <c r="SAX22" s="88"/>
      <c r="SAY22" s="88"/>
      <c r="SAZ22" s="88"/>
      <c r="SBA22" s="88"/>
      <c r="SBB22" s="88"/>
      <c r="SBC22" s="88"/>
      <c r="SBD22" s="88"/>
      <c r="SBE22" s="88"/>
      <c r="SBF22" s="88"/>
      <c r="SBG22" s="88"/>
      <c r="SBH22" s="88"/>
      <c r="SBI22" s="88"/>
      <c r="SBJ22" s="88"/>
      <c r="SBK22" s="88"/>
      <c r="SBL22" s="88"/>
      <c r="SBM22" s="88"/>
      <c r="SBN22" s="88"/>
      <c r="SBO22" s="88"/>
      <c r="SBP22" s="88"/>
      <c r="SBQ22" s="88"/>
      <c r="SBR22" s="88"/>
      <c r="SBS22" s="88"/>
      <c r="SBT22" s="88"/>
      <c r="SBU22" s="88"/>
      <c r="SBV22" s="88"/>
      <c r="SBW22" s="88"/>
      <c r="SBX22" s="88"/>
      <c r="SBY22" s="88"/>
      <c r="SBZ22" s="88"/>
      <c r="SCA22" s="88"/>
      <c r="SCB22" s="88"/>
      <c r="SCC22" s="88"/>
      <c r="SCD22" s="88"/>
      <c r="SCE22" s="88"/>
      <c r="SCF22" s="88"/>
      <c r="SCG22" s="88"/>
      <c r="SCH22" s="88"/>
      <c r="SCI22" s="88"/>
      <c r="SCJ22" s="88"/>
      <c r="SCK22" s="88"/>
      <c r="SCL22" s="88"/>
      <c r="SCM22" s="88"/>
      <c r="SCN22" s="88"/>
      <c r="SCO22" s="88"/>
      <c r="SCP22" s="88"/>
      <c r="SCQ22" s="88"/>
      <c r="SCR22" s="88"/>
      <c r="SCS22" s="88"/>
      <c r="SCT22" s="88"/>
      <c r="SCU22" s="88"/>
      <c r="SCV22" s="88"/>
      <c r="SCW22" s="88"/>
      <c r="SCX22" s="88"/>
      <c r="SCY22" s="88"/>
      <c r="SCZ22" s="88"/>
      <c r="SDA22" s="88"/>
      <c r="SDB22" s="88"/>
      <c r="SDC22" s="88"/>
      <c r="SDD22" s="88"/>
      <c r="SDE22" s="88"/>
      <c r="SDF22" s="88"/>
      <c r="SDG22" s="88"/>
      <c r="SDH22" s="88"/>
      <c r="SDI22" s="88"/>
      <c r="SDJ22" s="88"/>
      <c r="SDK22" s="88"/>
      <c r="SDL22" s="88"/>
      <c r="SDM22" s="88"/>
      <c r="SDN22" s="88"/>
      <c r="SDO22" s="88"/>
      <c r="SDP22" s="88"/>
      <c r="SDQ22" s="88"/>
      <c r="SDR22" s="88"/>
      <c r="SDS22" s="88"/>
      <c r="SDT22" s="88"/>
      <c r="SDU22" s="88"/>
      <c r="SDV22" s="88"/>
      <c r="SDW22" s="88"/>
      <c r="SDX22" s="88"/>
      <c r="SDY22" s="88"/>
      <c r="SDZ22" s="88"/>
      <c r="SEA22" s="88"/>
      <c r="SEB22" s="88"/>
      <c r="SEC22" s="88"/>
      <c r="SED22" s="88"/>
      <c r="SEE22" s="88"/>
      <c r="SEF22" s="88"/>
      <c r="SEG22" s="88"/>
      <c r="SEH22" s="88"/>
      <c r="SEI22" s="88"/>
      <c r="SEJ22" s="88"/>
      <c r="SEK22" s="88"/>
      <c r="SEL22" s="88"/>
      <c r="SEM22" s="88"/>
      <c r="SEN22" s="88"/>
      <c r="SEO22" s="88"/>
      <c r="SEP22" s="88"/>
      <c r="SEQ22" s="88"/>
      <c r="SER22" s="88"/>
      <c r="SES22" s="88"/>
      <c r="SET22" s="88"/>
      <c r="SEU22" s="88"/>
      <c r="SEV22" s="88"/>
      <c r="SEW22" s="88"/>
      <c r="SEX22" s="88"/>
      <c r="SEY22" s="88"/>
      <c r="SEZ22" s="88"/>
      <c r="SFA22" s="88"/>
      <c r="SFB22" s="88"/>
      <c r="SFC22" s="88"/>
      <c r="SFD22" s="88"/>
      <c r="SFE22" s="88"/>
      <c r="SFF22" s="88"/>
      <c r="SFG22" s="88"/>
      <c r="SFH22" s="88"/>
      <c r="SFI22" s="88"/>
      <c r="SFJ22" s="88"/>
      <c r="SFK22" s="88"/>
      <c r="SFL22" s="88"/>
      <c r="SFM22" s="88"/>
      <c r="SFN22" s="88"/>
      <c r="SFO22" s="88"/>
      <c r="SFP22" s="88"/>
      <c r="SFQ22" s="88"/>
      <c r="SFR22" s="88"/>
      <c r="SFS22" s="88"/>
      <c r="SFT22" s="88"/>
      <c r="SFU22" s="88"/>
      <c r="SFV22" s="88"/>
      <c r="SFW22" s="88"/>
      <c r="SFX22" s="88"/>
      <c r="SFY22" s="88"/>
      <c r="SFZ22" s="88"/>
      <c r="SGA22" s="88"/>
      <c r="SGB22" s="88"/>
      <c r="SGC22" s="88"/>
      <c r="SGD22" s="88"/>
      <c r="SGE22" s="88"/>
      <c r="SGF22" s="88"/>
      <c r="SGG22" s="88"/>
      <c r="SGH22" s="88"/>
      <c r="SGI22" s="88"/>
      <c r="SGJ22" s="88"/>
      <c r="SGK22" s="88"/>
      <c r="SGL22" s="88"/>
      <c r="SGM22" s="88"/>
      <c r="SGN22" s="88"/>
      <c r="SGO22" s="88"/>
      <c r="SGP22" s="88"/>
      <c r="SGQ22" s="88"/>
      <c r="SGR22" s="88"/>
      <c r="SGS22" s="88"/>
      <c r="SGT22" s="88"/>
      <c r="SGU22" s="88"/>
      <c r="SGV22" s="88"/>
      <c r="SGW22" s="88"/>
      <c r="SGX22" s="88"/>
      <c r="SGY22" s="88"/>
      <c r="SGZ22" s="88"/>
      <c r="SHA22" s="88"/>
      <c r="SHB22" s="88"/>
      <c r="SHC22" s="88"/>
      <c r="SHD22" s="88"/>
      <c r="SHE22" s="88"/>
      <c r="SHF22" s="88"/>
      <c r="SHG22" s="88"/>
      <c r="SHH22" s="88"/>
      <c r="SHI22" s="88"/>
      <c r="SHJ22" s="88"/>
      <c r="SHK22" s="88"/>
      <c r="SHL22" s="88"/>
      <c r="SHM22" s="88"/>
      <c r="SHN22" s="88"/>
      <c r="SHO22" s="88"/>
      <c r="SHP22" s="88"/>
      <c r="SHQ22" s="88"/>
      <c r="SHR22" s="88"/>
      <c r="SHS22" s="88"/>
      <c r="SHT22" s="88"/>
      <c r="SHU22" s="88"/>
      <c r="SHV22" s="88"/>
      <c r="SHW22" s="88"/>
      <c r="SHX22" s="88"/>
      <c r="SHY22" s="88"/>
      <c r="SHZ22" s="88"/>
      <c r="SIA22" s="88"/>
      <c r="SIB22" s="88"/>
      <c r="SIC22" s="88"/>
      <c r="SID22" s="88"/>
      <c r="SIE22" s="88"/>
      <c r="SIF22" s="88"/>
      <c r="SIG22" s="88"/>
      <c r="SIH22" s="88"/>
      <c r="SII22" s="88"/>
      <c r="SIJ22" s="88"/>
      <c r="SIK22" s="88"/>
      <c r="SIL22" s="88"/>
      <c r="SIM22" s="88"/>
      <c r="SIN22" s="88"/>
      <c r="SIO22" s="88"/>
      <c r="SIP22" s="88"/>
      <c r="SIQ22" s="88"/>
      <c r="SIR22" s="88"/>
      <c r="SIS22" s="88"/>
      <c r="SIT22" s="88"/>
      <c r="SIU22" s="88"/>
      <c r="SIV22" s="88"/>
      <c r="SIW22" s="88"/>
      <c r="SIX22" s="88"/>
      <c r="SIY22" s="88"/>
      <c r="SIZ22" s="88"/>
      <c r="SJA22" s="88"/>
      <c r="SJB22" s="88"/>
      <c r="SJC22" s="88"/>
      <c r="SJD22" s="88"/>
      <c r="SJE22" s="88"/>
      <c r="SJF22" s="88"/>
      <c r="SJG22" s="88"/>
      <c r="SJH22" s="88"/>
      <c r="SJI22" s="88"/>
      <c r="SJJ22" s="88"/>
      <c r="SJK22" s="88"/>
      <c r="SJL22" s="88"/>
      <c r="SJM22" s="88"/>
      <c r="SJN22" s="88"/>
      <c r="SJO22" s="88"/>
      <c r="SJP22" s="88"/>
      <c r="SJQ22" s="88"/>
      <c r="SJR22" s="88"/>
      <c r="SJS22" s="88"/>
      <c r="SJT22" s="88"/>
      <c r="SJU22" s="88"/>
      <c r="SJV22" s="88"/>
      <c r="SJW22" s="88"/>
      <c r="SJX22" s="88"/>
      <c r="SJY22" s="88"/>
      <c r="SJZ22" s="88"/>
      <c r="SKA22" s="88"/>
      <c r="SKB22" s="88"/>
      <c r="SKC22" s="88"/>
      <c r="SKD22" s="88"/>
      <c r="SKE22" s="88"/>
      <c r="SKF22" s="88"/>
      <c r="SKG22" s="88"/>
      <c r="SKH22" s="88"/>
      <c r="SKI22" s="88"/>
      <c r="SKJ22" s="88"/>
      <c r="SKK22" s="88"/>
      <c r="SKL22" s="88"/>
      <c r="SKM22" s="88"/>
      <c r="SKN22" s="88"/>
      <c r="SKO22" s="88"/>
      <c r="SKP22" s="88"/>
      <c r="SKQ22" s="88"/>
      <c r="SKR22" s="88"/>
      <c r="SKS22" s="88"/>
      <c r="SKT22" s="88"/>
      <c r="SKU22" s="88"/>
      <c r="SKV22" s="88"/>
      <c r="SKW22" s="88"/>
      <c r="SKX22" s="88"/>
      <c r="SKY22" s="88"/>
      <c r="SKZ22" s="88"/>
      <c r="SLA22" s="88"/>
      <c r="SLB22" s="88"/>
      <c r="SLC22" s="88"/>
      <c r="SLD22" s="88"/>
      <c r="SLE22" s="88"/>
      <c r="SLF22" s="88"/>
      <c r="SLG22" s="88"/>
      <c r="SLH22" s="88"/>
      <c r="SLI22" s="88"/>
      <c r="SLJ22" s="88"/>
      <c r="SLK22" s="88"/>
      <c r="SLL22" s="88"/>
      <c r="SLM22" s="88"/>
      <c r="SLN22" s="88"/>
      <c r="SLO22" s="88"/>
      <c r="SLP22" s="88"/>
      <c r="SLQ22" s="88"/>
      <c r="SLR22" s="88"/>
      <c r="SLS22" s="88"/>
      <c r="SLT22" s="88"/>
      <c r="SLU22" s="88"/>
      <c r="SLV22" s="88"/>
      <c r="SLW22" s="88"/>
      <c r="SLX22" s="88"/>
      <c r="SLY22" s="88"/>
      <c r="SLZ22" s="88"/>
      <c r="SMA22" s="88"/>
      <c r="SMB22" s="88"/>
      <c r="SMC22" s="88"/>
      <c r="SMD22" s="88"/>
      <c r="SME22" s="88"/>
      <c r="SMF22" s="88"/>
      <c r="SMG22" s="88"/>
      <c r="SMH22" s="88"/>
      <c r="SMI22" s="88"/>
      <c r="SMJ22" s="88"/>
      <c r="SMK22" s="88"/>
      <c r="SML22" s="88"/>
      <c r="SMM22" s="88"/>
      <c r="SMN22" s="88"/>
      <c r="SMO22" s="88"/>
      <c r="SMP22" s="88"/>
      <c r="SMQ22" s="88"/>
      <c r="SMR22" s="88"/>
      <c r="SMS22" s="88"/>
      <c r="SMT22" s="88"/>
      <c r="SMU22" s="88"/>
      <c r="SMV22" s="88"/>
      <c r="SMW22" s="88"/>
      <c r="SMX22" s="88"/>
      <c r="SMY22" s="88"/>
      <c r="SMZ22" s="88"/>
      <c r="SNA22" s="88"/>
      <c r="SNB22" s="88"/>
      <c r="SNC22" s="88"/>
      <c r="SND22" s="88"/>
      <c r="SNE22" s="88"/>
      <c r="SNF22" s="88"/>
      <c r="SNG22" s="88"/>
      <c r="SNH22" s="88"/>
      <c r="SNI22" s="88"/>
      <c r="SNJ22" s="88"/>
      <c r="SNK22" s="88"/>
      <c r="SNL22" s="88"/>
      <c r="SNM22" s="88"/>
      <c r="SNN22" s="88"/>
      <c r="SNO22" s="88"/>
      <c r="SNP22" s="88"/>
      <c r="SNQ22" s="88"/>
      <c r="SNR22" s="88"/>
      <c r="SNS22" s="88"/>
      <c r="SNT22" s="88"/>
      <c r="SNU22" s="88"/>
      <c r="SNV22" s="88"/>
      <c r="SNW22" s="88"/>
      <c r="SNX22" s="88"/>
      <c r="SNY22" s="88"/>
      <c r="SNZ22" s="88"/>
      <c r="SOA22" s="88"/>
      <c r="SOB22" s="88"/>
      <c r="SOC22" s="88"/>
      <c r="SOD22" s="88"/>
      <c r="SOE22" s="88"/>
      <c r="SOF22" s="88"/>
      <c r="SOG22" s="88"/>
      <c r="SOH22" s="88"/>
      <c r="SOI22" s="88"/>
      <c r="SOJ22" s="88"/>
      <c r="SOK22" s="88"/>
      <c r="SOL22" s="88"/>
      <c r="SOM22" s="88"/>
      <c r="SON22" s="88"/>
      <c r="SOO22" s="88"/>
      <c r="SOP22" s="88"/>
      <c r="SOQ22" s="88"/>
      <c r="SOR22" s="88"/>
      <c r="SOS22" s="88"/>
      <c r="SOT22" s="88"/>
      <c r="SOU22" s="88"/>
      <c r="SOV22" s="88"/>
      <c r="SOW22" s="88"/>
      <c r="SOX22" s="88"/>
      <c r="SOY22" s="88"/>
      <c r="SOZ22" s="88"/>
      <c r="SPA22" s="88"/>
      <c r="SPB22" s="88"/>
      <c r="SPC22" s="88"/>
      <c r="SPD22" s="88"/>
      <c r="SPE22" s="88"/>
      <c r="SPF22" s="88"/>
      <c r="SPG22" s="88"/>
      <c r="SPH22" s="88"/>
      <c r="SPI22" s="88"/>
      <c r="SPJ22" s="88"/>
      <c r="SPK22" s="88"/>
      <c r="SPL22" s="88"/>
      <c r="SPM22" s="88"/>
      <c r="SPN22" s="88"/>
      <c r="SPO22" s="88"/>
      <c r="SPP22" s="88"/>
      <c r="SPQ22" s="88"/>
      <c r="SPR22" s="88"/>
      <c r="SPS22" s="88"/>
      <c r="SPT22" s="88"/>
      <c r="SPU22" s="88"/>
      <c r="SPV22" s="88"/>
      <c r="SPW22" s="88"/>
      <c r="SPX22" s="88"/>
      <c r="SPY22" s="88"/>
      <c r="SPZ22" s="88"/>
      <c r="SQA22" s="88"/>
      <c r="SQB22" s="88"/>
      <c r="SQC22" s="88"/>
      <c r="SQD22" s="88"/>
      <c r="SQE22" s="88"/>
      <c r="SQF22" s="88"/>
      <c r="SQG22" s="88"/>
      <c r="SQH22" s="88"/>
      <c r="SQI22" s="88"/>
      <c r="SQJ22" s="88"/>
      <c r="SQK22" s="88"/>
      <c r="SQL22" s="88"/>
      <c r="SQM22" s="88"/>
      <c r="SQN22" s="88"/>
      <c r="SQO22" s="88"/>
      <c r="SQP22" s="88"/>
      <c r="SQQ22" s="88"/>
      <c r="SQR22" s="88"/>
      <c r="SQS22" s="88"/>
      <c r="SQT22" s="88"/>
      <c r="SQU22" s="88"/>
      <c r="SQV22" s="88"/>
      <c r="SQW22" s="88"/>
      <c r="SQX22" s="88"/>
      <c r="SQY22" s="88"/>
      <c r="SQZ22" s="88"/>
      <c r="SRA22" s="88"/>
      <c r="SRB22" s="88"/>
      <c r="SRC22" s="88"/>
      <c r="SRD22" s="88"/>
      <c r="SRE22" s="88"/>
      <c r="SRF22" s="88"/>
      <c r="SRG22" s="88"/>
      <c r="SRH22" s="88"/>
      <c r="SRI22" s="88"/>
      <c r="SRJ22" s="88"/>
      <c r="SRK22" s="88"/>
      <c r="SRL22" s="88"/>
      <c r="SRM22" s="88"/>
      <c r="SRN22" s="88"/>
      <c r="SRO22" s="88"/>
      <c r="SRP22" s="88"/>
      <c r="SRQ22" s="88"/>
      <c r="SRR22" s="88"/>
      <c r="SRS22" s="88"/>
      <c r="SRT22" s="88"/>
      <c r="SRU22" s="88"/>
      <c r="SRV22" s="88"/>
      <c r="SRW22" s="88"/>
      <c r="SRX22" s="88"/>
      <c r="SRY22" s="88"/>
      <c r="SRZ22" s="88"/>
      <c r="SSA22" s="88"/>
      <c r="SSB22" s="88"/>
      <c r="SSC22" s="88"/>
      <c r="SSD22" s="88"/>
      <c r="SSE22" s="88"/>
      <c r="SSF22" s="88"/>
      <c r="SSG22" s="88"/>
      <c r="SSH22" s="88"/>
      <c r="SSI22" s="88"/>
      <c r="SSJ22" s="88"/>
      <c r="SSK22" s="88"/>
      <c r="SSL22" s="88"/>
      <c r="SSM22" s="88"/>
      <c r="SSN22" s="88"/>
      <c r="SSO22" s="88"/>
      <c r="SSP22" s="88"/>
      <c r="SSQ22" s="88"/>
      <c r="SSR22" s="88"/>
      <c r="SSS22" s="88"/>
      <c r="SST22" s="88"/>
      <c r="SSU22" s="88"/>
      <c r="SSV22" s="88"/>
      <c r="SSW22" s="88"/>
      <c r="SSX22" s="88"/>
      <c r="SSY22" s="88"/>
      <c r="SSZ22" s="88"/>
      <c r="STA22" s="88"/>
      <c r="STB22" s="88"/>
      <c r="STC22" s="88"/>
      <c r="STD22" s="88"/>
      <c r="STE22" s="88"/>
      <c r="STF22" s="88"/>
      <c r="STG22" s="88"/>
      <c r="STH22" s="88"/>
      <c r="STI22" s="88"/>
      <c r="STJ22" s="88"/>
      <c r="STK22" s="88"/>
      <c r="STL22" s="88"/>
      <c r="STM22" s="88"/>
      <c r="STN22" s="88"/>
      <c r="STO22" s="88"/>
      <c r="STP22" s="88"/>
      <c r="STQ22" s="88"/>
      <c r="STR22" s="88"/>
      <c r="STS22" s="88"/>
      <c r="STT22" s="88"/>
      <c r="STU22" s="88"/>
      <c r="STV22" s="88"/>
      <c r="STW22" s="88"/>
      <c r="STX22" s="88"/>
      <c r="STY22" s="88"/>
      <c r="STZ22" s="88"/>
      <c r="SUA22" s="88"/>
      <c r="SUB22" s="88"/>
      <c r="SUC22" s="88"/>
      <c r="SUD22" s="88"/>
      <c r="SUE22" s="88"/>
      <c r="SUF22" s="88"/>
      <c r="SUG22" s="88"/>
      <c r="SUH22" s="88"/>
      <c r="SUI22" s="88"/>
      <c r="SUJ22" s="88"/>
      <c r="SUK22" s="88"/>
      <c r="SUL22" s="88"/>
      <c r="SUM22" s="88"/>
      <c r="SUN22" s="88"/>
      <c r="SUO22" s="88"/>
      <c r="SUP22" s="88"/>
      <c r="SUQ22" s="88"/>
      <c r="SUR22" s="88"/>
      <c r="SUS22" s="88"/>
      <c r="SUT22" s="88"/>
      <c r="SUU22" s="88"/>
      <c r="SUV22" s="88"/>
      <c r="SUW22" s="88"/>
      <c r="SUX22" s="88"/>
      <c r="SUY22" s="88"/>
      <c r="SUZ22" s="88"/>
      <c r="SVA22" s="88"/>
      <c r="SVB22" s="88"/>
      <c r="SVC22" s="88"/>
      <c r="SVD22" s="88"/>
      <c r="SVE22" s="88"/>
      <c r="SVF22" s="88"/>
      <c r="SVG22" s="88"/>
      <c r="SVH22" s="88"/>
      <c r="SVI22" s="88"/>
      <c r="SVJ22" s="88"/>
      <c r="SVK22" s="88"/>
      <c r="SVL22" s="88"/>
      <c r="SVM22" s="88"/>
      <c r="SVN22" s="88"/>
      <c r="SVO22" s="88"/>
      <c r="SVP22" s="88"/>
      <c r="SVQ22" s="88"/>
      <c r="SVR22" s="88"/>
      <c r="SVS22" s="88"/>
      <c r="SVT22" s="88"/>
      <c r="SVU22" s="88"/>
      <c r="SVV22" s="88"/>
      <c r="SVW22" s="88"/>
      <c r="SVX22" s="88"/>
      <c r="SVY22" s="88"/>
      <c r="SVZ22" s="88"/>
      <c r="SWA22" s="88"/>
      <c r="SWB22" s="88"/>
      <c r="SWC22" s="88"/>
      <c r="SWD22" s="88"/>
      <c r="SWE22" s="88"/>
      <c r="SWF22" s="88"/>
      <c r="SWG22" s="88"/>
      <c r="SWH22" s="88"/>
      <c r="SWI22" s="88"/>
      <c r="SWJ22" s="88"/>
      <c r="SWK22" s="88"/>
      <c r="SWL22" s="88"/>
      <c r="SWM22" s="88"/>
      <c r="SWN22" s="88"/>
      <c r="SWO22" s="88"/>
      <c r="SWP22" s="88"/>
      <c r="SWQ22" s="88"/>
      <c r="SWR22" s="88"/>
      <c r="SWS22" s="88"/>
      <c r="SWT22" s="88"/>
      <c r="SWU22" s="88"/>
      <c r="SWV22" s="88"/>
      <c r="SWW22" s="88"/>
      <c r="SWX22" s="88"/>
      <c r="SWY22" s="88"/>
      <c r="SWZ22" s="88"/>
      <c r="SXA22" s="88"/>
      <c r="SXB22" s="88"/>
      <c r="SXC22" s="88"/>
      <c r="SXD22" s="88"/>
      <c r="SXE22" s="88"/>
      <c r="SXF22" s="88"/>
      <c r="SXG22" s="88"/>
      <c r="SXH22" s="88"/>
      <c r="SXI22" s="88"/>
      <c r="SXJ22" s="88"/>
      <c r="SXK22" s="88"/>
      <c r="SXL22" s="88"/>
      <c r="SXM22" s="88"/>
      <c r="SXN22" s="88"/>
      <c r="SXO22" s="88"/>
      <c r="SXP22" s="88"/>
      <c r="SXQ22" s="88"/>
      <c r="SXR22" s="88"/>
      <c r="SXS22" s="88"/>
      <c r="SXT22" s="88"/>
      <c r="SXU22" s="88"/>
      <c r="SXV22" s="88"/>
      <c r="SXW22" s="88"/>
      <c r="SXX22" s="88"/>
      <c r="SXY22" s="88"/>
      <c r="SXZ22" s="88"/>
      <c r="SYA22" s="88"/>
      <c r="SYB22" s="88"/>
      <c r="SYC22" s="88"/>
      <c r="SYD22" s="88"/>
      <c r="SYE22" s="88"/>
      <c r="SYF22" s="88"/>
      <c r="SYG22" s="88"/>
      <c r="SYH22" s="88"/>
      <c r="SYI22" s="88"/>
      <c r="SYJ22" s="88"/>
      <c r="SYK22" s="88"/>
      <c r="SYL22" s="88"/>
      <c r="SYM22" s="88"/>
      <c r="SYN22" s="88"/>
      <c r="SYO22" s="88"/>
      <c r="SYP22" s="88"/>
      <c r="SYQ22" s="88"/>
      <c r="SYR22" s="88"/>
      <c r="SYS22" s="88"/>
      <c r="SYT22" s="88"/>
      <c r="SYU22" s="88"/>
      <c r="SYV22" s="88"/>
      <c r="SYW22" s="88"/>
      <c r="SYX22" s="88"/>
      <c r="SYY22" s="88"/>
      <c r="SYZ22" s="88"/>
      <c r="SZA22" s="88"/>
      <c r="SZB22" s="88"/>
      <c r="SZC22" s="88"/>
      <c r="SZD22" s="88"/>
      <c r="SZE22" s="88"/>
      <c r="SZF22" s="88"/>
      <c r="SZG22" s="88"/>
      <c r="SZH22" s="88"/>
      <c r="SZI22" s="88"/>
      <c r="SZJ22" s="88"/>
      <c r="SZK22" s="88"/>
      <c r="SZL22" s="88"/>
      <c r="SZM22" s="88"/>
      <c r="SZN22" s="88"/>
      <c r="SZO22" s="88"/>
      <c r="SZP22" s="88"/>
      <c r="SZQ22" s="88"/>
      <c r="SZR22" s="88"/>
      <c r="SZS22" s="88"/>
      <c r="SZT22" s="88"/>
      <c r="SZU22" s="88"/>
      <c r="SZV22" s="88"/>
      <c r="SZW22" s="88"/>
      <c r="SZX22" s="88"/>
      <c r="SZY22" s="88"/>
      <c r="SZZ22" s="88"/>
      <c r="TAA22" s="88"/>
      <c r="TAB22" s="88"/>
      <c r="TAC22" s="88"/>
      <c r="TAD22" s="88"/>
      <c r="TAE22" s="88"/>
      <c r="TAF22" s="88"/>
      <c r="TAG22" s="88"/>
      <c r="TAH22" s="88"/>
      <c r="TAI22" s="88"/>
      <c r="TAJ22" s="88"/>
      <c r="TAK22" s="88"/>
      <c r="TAL22" s="88"/>
      <c r="TAM22" s="88"/>
      <c r="TAN22" s="88"/>
      <c r="TAO22" s="88"/>
      <c r="TAP22" s="88"/>
      <c r="TAQ22" s="88"/>
      <c r="TAR22" s="88"/>
      <c r="TAS22" s="88"/>
      <c r="TAT22" s="88"/>
      <c r="TAU22" s="88"/>
      <c r="TAV22" s="88"/>
      <c r="TAW22" s="88"/>
      <c r="TAX22" s="88"/>
      <c r="TAY22" s="88"/>
      <c r="TAZ22" s="88"/>
      <c r="TBA22" s="88"/>
      <c r="TBB22" s="88"/>
      <c r="TBC22" s="88"/>
      <c r="TBD22" s="88"/>
      <c r="TBE22" s="88"/>
      <c r="TBF22" s="88"/>
      <c r="TBG22" s="88"/>
      <c r="TBH22" s="88"/>
      <c r="TBI22" s="88"/>
      <c r="TBJ22" s="88"/>
      <c r="TBK22" s="88"/>
      <c r="TBL22" s="88"/>
      <c r="TBM22" s="88"/>
      <c r="TBN22" s="88"/>
      <c r="TBO22" s="88"/>
      <c r="TBP22" s="88"/>
      <c r="TBQ22" s="88"/>
      <c r="TBR22" s="88"/>
      <c r="TBS22" s="88"/>
      <c r="TBT22" s="88"/>
      <c r="TBU22" s="88"/>
      <c r="TBV22" s="88"/>
      <c r="TBW22" s="88"/>
      <c r="TBX22" s="88"/>
      <c r="TBY22" s="88"/>
      <c r="TBZ22" s="88"/>
      <c r="TCA22" s="88"/>
      <c r="TCB22" s="88"/>
      <c r="TCC22" s="88"/>
      <c r="TCD22" s="88"/>
      <c r="TCE22" s="88"/>
      <c r="TCF22" s="88"/>
      <c r="TCG22" s="88"/>
      <c r="TCH22" s="88"/>
      <c r="TCI22" s="88"/>
      <c r="TCJ22" s="88"/>
      <c r="TCK22" s="88"/>
      <c r="TCL22" s="88"/>
      <c r="TCM22" s="88"/>
      <c r="TCN22" s="88"/>
      <c r="TCO22" s="88"/>
      <c r="TCP22" s="88"/>
      <c r="TCQ22" s="88"/>
      <c r="TCR22" s="88"/>
      <c r="TCS22" s="88"/>
      <c r="TCT22" s="88"/>
      <c r="TCU22" s="88"/>
      <c r="TCV22" s="88"/>
      <c r="TCW22" s="88"/>
      <c r="TCX22" s="88"/>
      <c r="TCY22" s="88"/>
      <c r="TCZ22" s="88"/>
      <c r="TDA22" s="88"/>
      <c r="TDB22" s="88"/>
      <c r="TDC22" s="88"/>
      <c r="TDD22" s="88"/>
      <c r="TDE22" s="88"/>
      <c r="TDF22" s="88"/>
      <c r="TDG22" s="88"/>
      <c r="TDH22" s="88"/>
      <c r="TDI22" s="88"/>
      <c r="TDJ22" s="88"/>
      <c r="TDK22" s="88"/>
      <c r="TDL22" s="88"/>
      <c r="TDM22" s="88"/>
      <c r="TDN22" s="88"/>
      <c r="TDO22" s="88"/>
      <c r="TDP22" s="88"/>
      <c r="TDQ22" s="88"/>
      <c r="TDR22" s="88"/>
      <c r="TDS22" s="88"/>
      <c r="TDT22" s="88"/>
      <c r="TDU22" s="88"/>
      <c r="TDV22" s="88"/>
      <c r="TDW22" s="88"/>
      <c r="TDX22" s="88"/>
      <c r="TDY22" s="88"/>
      <c r="TDZ22" s="88"/>
      <c r="TEA22" s="88"/>
      <c r="TEB22" s="88"/>
      <c r="TEC22" s="88"/>
      <c r="TED22" s="88"/>
      <c r="TEE22" s="88"/>
      <c r="TEF22" s="88"/>
      <c r="TEG22" s="88"/>
      <c r="TEH22" s="88"/>
      <c r="TEI22" s="88"/>
      <c r="TEJ22" s="88"/>
      <c r="TEK22" s="88"/>
      <c r="TEL22" s="88"/>
      <c r="TEM22" s="88"/>
      <c r="TEN22" s="88"/>
      <c r="TEO22" s="88"/>
      <c r="TEP22" s="88"/>
      <c r="TEQ22" s="88"/>
      <c r="TER22" s="88"/>
      <c r="TES22" s="88"/>
      <c r="TET22" s="88"/>
      <c r="TEU22" s="88"/>
      <c r="TEV22" s="88"/>
      <c r="TEW22" s="88"/>
      <c r="TEX22" s="88"/>
      <c r="TEY22" s="88"/>
      <c r="TEZ22" s="88"/>
      <c r="TFA22" s="88"/>
      <c r="TFB22" s="88"/>
      <c r="TFC22" s="88"/>
      <c r="TFD22" s="88"/>
      <c r="TFE22" s="88"/>
      <c r="TFF22" s="88"/>
      <c r="TFG22" s="88"/>
      <c r="TFH22" s="88"/>
      <c r="TFI22" s="88"/>
      <c r="TFJ22" s="88"/>
      <c r="TFK22" s="88"/>
      <c r="TFL22" s="88"/>
      <c r="TFM22" s="88"/>
      <c r="TFN22" s="88"/>
      <c r="TFO22" s="88"/>
      <c r="TFP22" s="88"/>
      <c r="TFQ22" s="88"/>
      <c r="TFR22" s="88"/>
      <c r="TFS22" s="88"/>
      <c r="TFT22" s="88"/>
      <c r="TFU22" s="88"/>
      <c r="TFV22" s="88"/>
      <c r="TFW22" s="88"/>
      <c r="TFX22" s="88"/>
      <c r="TFY22" s="88"/>
      <c r="TFZ22" s="88"/>
      <c r="TGA22" s="88"/>
      <c r="TGB22" s="88"/>
      <c r="TGC22" s="88"/>
      <c r="TGD22" s="88"/>
      <c r="TGE22" s="88"/>
      <c r="TGF22" s="88"/>
      <c r="TGG22" s="88"/>
      <c r="TGH22" s="88"/>
      <c r="TGI22" s="88"/>
      <c r="TGJ22" s="88"/>
      <c r="TGK22" s="88"/>
      <c r="TGL22" s="88"/>
      <c r="TGM22" s="88"/>
      <c r="TGN22" s="88"/>
      <c r="TGO22" s="88"/>
      <c r="TGP22" s="88"/>
      <c r="TGQ22" s="88"/>
      <c r="TGR22" s="88"/>
      <c r="TGS22" s="88"/>
      <c r="TGT22" s="88"/>
      <c r="TGU22" s="88"/>
      <c r="TGV22" s="88"/>
      <c r="TGW22" s="88"/>
      <c r="TGX22" s="88"/>
      <c r="TGY22" s="88"/>
      <c r="TGZ22" s="88"/>
      <c r="THA22" s="88"/>
      <c r="THB22" s="88"/>
      <c r="THC22" s="88"/>
      <c r="THD22" s="88"/>
      <c r="THE22" s="88"/>
      <c r="THF22" s="88"/>
      <c r="THG22" s="88"/>
      <c r="THH22" s="88"/>
      <c r="THI22" s="88"/>
      <c r="THJ22" s="88"/>
      <c r="THK22" s="88"/>
      <c r="THL22" s="88"/>
      <c r="THM22" s="88"/>
      <c r="THN22" s="88"/>
      <c r="THO22" s="88"/>
      <c r="THP22" s="88"/>
      <c r="THQ22" s="88"/>
      <c r="THR22" s="88"/>
      <c r="THS22" s="88"/>
      <c r="THT22" s="88"/>
      <c r="THU22" s="88"/>
      <c r="THV22" s="88"/>
      <c r="THW22" s="88"/>
      <c r="THX22" s="88"/>
      <c r="THY22" s="88"/>
      <c r="THZ22" s="88"/>
      <c r="TIA22" s="88"/>
      <c r="TIB22" s="88"/>
      <c r="TIC22" s="88"/>
      <c r="TID22" s="88"/>
      <c r="TIE22" s="88"/>
      <c r="TIF22" s="88"/>
      <c r="TIG22" s="88"/>
      <c r="TIH22" s="88"/>
      <c r="TII22" s="88"/>
      <c r="TIJ22" s="88"/>
      <c r="TIK22" s="88"/>
      <c r="TIL22" s="88"/>
      <c r="TIM22" s="88"/>
      <c r="TIN22" s="88"/>
      <c r="TIO22" s="88"/>
      <c r="TIP22" s="88"/>
      <c r="TIQ22" s="88"/>
      <c r="TIR22" s="88"/>
      <c r="TIS22" s="88"/>
      <c r="TIT22" s="88"/>
      <c r="TIU22" s="88"/>
      <c r="TIV22" s="88"/>
      <c r="TIW22" s="88"/>
      <c r="TIX22" s="88"/>
      <c r="TIY22" s="88"/>
      <c r="TIZ22" s="88"/>
      <c r="TJA22" s="88"/>
      <c r="TJB22" s="88"/>
      <c r="TJC22" s="88"/>
      <c r="TJD22" s="88"/>
      <c r="TJE22" s="88"/>
      <c r="TJF22" s="88"/>
      <c r="TJG22" s="88"/>
      <c r="TJH22" s="88"/>
      <c r="TJI22" s="88"/>
      <c r="TJJ22" s="88"/>
      <c r="TJK22" s="88"/>
      <c r="TJL22" s="88"/>
      <c r="TJM22" s="88"/>
      <c r="TJN22" s="88"/>
      <c r="TJO22" s="88"/>
      <c r="TJP22" s="88"/>
      <c r="TJQ22" s="88"/>
      <c r="TJR22" s="88"/>
      <c r="TJS22" s="88"/>
      <c r="TJT22" s="88"/>
      <c r="TJU22" s="88"/>
      <c r="TJV22" s="88"/>
      <c r="TJW22" s="88"/>
      <c r="TJX22" s="88"/>
      <c r="TJY22" s="88"/>
      <c r="TJZ22" s="88"/>
      <c r="TKA22" s="88"/>
      <c r="TKB22" s="88"/>
      <c r="TKC22" s="88"/>
      <c r="TKD22" s="88"/>
      <c r="TKE22" s="88"/>
      <c r="TKF22" s="88"/>
      <c r="TKG22" s="88"/>
      <c r="TKH22" s="88"/>
      <c r="TKI22" s="88"/>
      <c r="TKJ22" s="88"/>
      <c r="TKK22" s="88"/>
      <c r="TKL22" s="88"/>
      <c r="TKM22" s="88"/>
      <c r="TKN22" s="88"/>
      <c r="TKO22" s="88"/>
      <c r="TKP22" s="88"/>
      <c r="TKQ22" s="88"/>
      <c r="TKR22" s="88"/>
      <c r="TKS22" s="88"/>
      <c r="TKT22" s="88"/>
      <c r="TKU22" s="88"/>
      <c r="TKV22" s="88"/>
      <c r="TKW22" s="88"/>
      <c r="TKX22" s="88"/>
      <c r="TKY22" s="88"/>
      <c r="TKZ22" s="88"/>
      <c r="TLA22" s="88"/>
      <c r="TLB22" s="88"/>
      <c r="TLC22" s="88"/>
      <c r="TLD22" s="88"/>
      <c r="TLE22" s="88"/>
      <c r="TLF22" s="88"/>
      <c r="TLG22" s="88"/>
      <c r="TLH22" s="88"/>
      <c r="TLI22" s="88"/>
      <c r="TLJ22" s="88"/>
      <c r="TLK22" s="88"/>
      <c r="TLL22" s="88"/>
      <c r="TLM22" s="88"/>
      <c r="TLN22" s="88"/>
      <c r="TLO22" s="88"/>
      <c r="TLP22" s="88"/>
      <c r="TLQ22" s="88"/>
      <c r="TLR22" s="88"/>
      <c r="TLS22" s="88"/>
      <c r="TLT22" s="88"/>
      <c r="TLU22" s="88"/>
      <c r="TLV22" s="88"/>
      <c r="TLW22" s="88"/>
      <c r="TLX22" s="88"/>
      <c r="TLY22" s="88"/>
      <c r="TLZ22" s="88"/>
      <c r="TMA22" s="88"/>
      <c r="TMB22" s="88"/>
      <c r="TMC22" s="88"/>
      <c r="TMD22" s="88"/>
      <c r="TME22" s="88"/>
      <c r="TMF22" s="88"/>
      <c r="TMG22" s="88"/>
      <c r="TMH22" s="88"/>
      <c r="TMI22" s="88"/>
      <c r="TMJ22" s="88"/>
      <c r="TMK22" s="88"/>
      <c r="TML22" s="88"/>
      <c r="TMM22" s="88"/>
      <c r="TMN22" s="88"/>
      <c r="TMO22" s="88"/>
      <c r="TMP22" s="88"/>
      <c r="TMQ22" s="88"/>
      <c r="TMR22" s="88"/>
      <c r="TMS22" s="88"/>
      <c r="TMT22" s="88"/>
      <c r="TMU22" s="88"/>
      <c r="TMV22" s="88"/>
      <c r="TMW22" s="88"/>
      <c r="TMX22" s="88"/>
      <c r="TMY22" s="88"/>
      <c r="TMZ22" s="88"/>
      <c r="TNA22" s="88"/>
      <c r="TNB22" s="88"/>
      <c r="TNC22" s="88"/>
      <c r="TND22" s="88"/>
      <c r="TNE22" s="88"/>
      <c r="TNF22" s="88"/>
      <c r="TNG22" s="88"/>
      <c r="TNH22" s="88"/>
      <c r="TNI22" s="88"/>
      <c r="TNJ22" s="88"/>
      <c r="TNK22" s="88"/>
      <c r="TNL22" s="88"/>
      <c r="TNM22" s="88"/>
      <c r="TNN22" s="88"/>
      <c r="TNO22" s="88"/>
      <c r="TNP22" s="88"/>
      <c r="TNQ22" s="88"/>
      <c r="TNR22" s="88"/>
      <c r="TNS22" s="88"/>
      <c r="TNT22" s="88"/>
      <c r="TNU22" s="88"/>
      <c r="TNV22" s="88"/>
      <c r="TNW22" s="88"/>
      <c r="TNX22" s="88"/>
      <c r="TNY22" s="88"/>
      <c r="TNZ22" s="88"/>
      <c r="TOA22" s="88"/>
      <c r="TOB22" s="88"/>
      <c r="TOC22" s="88"/>
      <c r="TOD22" s="88"/>
      <c r="TOE22" s="88"/>
      <c r="TOF22" s="88"/>
      <c r="TOG22" s="88"/>
      <c r="TOH22" s="88"/>
      <c r="TOI22" s="88"/>
      <c r="TOJ22" s="88"/>
      <c r="TOK22" s="88"/>
      <c r="TOL22" s="88"/>
      <c r="TOM22" s="88"/>
      <c r="TON22" s="88"/>
      <c r="TOO22" s="88"/>
      <c r="TOP22" s="88"/>
      <c r="TOQ22" s="88"/>
      <c r="TOR22" s="88"/>
      <c r="TOS22" s="88"/>
      <c r="TOT22" s="88"/>
      <c r="TOU22" s="88"/>
      <c r="TOV22" s="88"/>
      <c r="TOW22" s="88"/>
      <c r="TOX22" s="88"/>
      <c r="TOY22" s="88"/>
      <c r="TOZ22" s="88"/>
      <c r="TPA22" s="88"/>
      <c r="TPB22" s="88"/>
      <c r="TPC22" s="88"/>
      <c r="TPD22" s="88"/>
      <c r="TPE22" s="88"/>
      <c r="TPF22" s="88"/>
      <c r="TPG22" s="88"/>
      <c r="TPH22" s="88"/>
      <c r="TPI22" s="88"/>
      <c r="TPJ22" s="88"/>
      <c r="TPK22" s="88"/>
      <c r="TPL22" s="88"/>
      <c r="TPM22" s="88"/>
      <c r="TPN22" s="88"/>
      <c r="TPO22" s="88"/>
      <c r="TPP22" s="88"/>
      <c r="TPQ22" s="88"/>
      <c r="TPR22" s="88"/>
      <c r="TPS22" s="88"/>
      <c r="TPT22" s="88"/>
      <c r="TPU22" s="88"/>
      <c r="TPV22" s="88"/>
      <c r="TPW22" s="88"/>
      <c r="TPX22" s="88"/>
      <c r="TPY22" s="88"/>
      <c r="TPZ22" s="88"/>
      <c r="TQA22" s="88"/>
      <c r="TQB22" s="88"/>
      <c r="TQC22" s="88"/>
      <c r="TQD22" s="88"/>
      <c r="TQE22" s="88"/>
      <c r="TQF22" s="88"/>
      <c r="TQG22" s="88"/>
      <c r="TQH22" s="88"/>
      <c r="TQI22" s="88"/>
      <c r="TQJ22" s="88"/>
      <c r="TQK22" s="88"/>
      <c r="TQL22" s="88"/>
      <c r="TQM22" s="88"/>
      <c r="TQN22" s="88"/>
      <c r="TQO22" s="88"/>
      <c r="TQP22" s="88"/>
      <c r="TQQ22" s="88"/>
      <c r="TQR22" s="88"/>
      <c r="TQS22" s="88"/>
      <c r="TQT22" s="88"/>
      <c r="TQU22" s="88"/>
      <c r="TQV22" s="88"/>
      <c r="TQW22" s="88"/>
      <c r="TQX22" s="88"/>
      <c r="TQY22" s="88"/>
      <c r="TQZ22" s="88"/>
      <c r="TRA22" s="88"/>
      <c r="TRB22" s="88"/>
      <c r="TRC22" s="88"/>
      <c r="TRD22" s="88"/>
      <c r="TRE22" s="88"/>
      <c r="TRF22" s="88"/>
      <c r="TRG22" s="88"/>
      <c r="TRH22" s="88"/>
      <c r="TRI22" s="88"/>
      <c r="TRJ22" s="88"/>
      <c r="TRK22" s="88"/>
      <c r="TRL22" s="88"/>
      <c r="TRM22" s="88"/>
      <c r="TRN22" s="88"/>
      <c r="TRO22" s="88"/>
      <c r="TRP22" s="88"/>
      <c r="TRQ22" s="88"/>
      <c r="TRR22" s="88"/>
      <c r="TRS22" s="88"/>
      <c r="TRT22" s="88"/>
      <c r="TRU22" s="88"/>
      <c r="TRV22" s="88"/>
      <c r="TRW22" s="88"/>
      <c r="TRX22" s="88"/>
      <c r="TRY22" s="88"/>
      <c r="TRZ22" s="88"/>
      <c r="TSA22" s="88"/>
      <c r="TSB22" s="88"/>
      <c r="TSC22" s="88"/>
      <c r="TSD22" s="88"/>
      <c r="TSE22" s="88"/>
      <c r="TSF22" s="88"/>
      <c r="TSG22" s="88"/>
      <c r="TSH22" s="88"/>
      <c r="TSI22" s="88"/>
      <c r="TSJ22" s="88"/>
      <c r="TSK22" s="88"/>
      <c r="TSL22" s="88"/>
      <c r="TSM22" s="88"/>
      <c r="TSN22" s="88"/>
      <c r="TSO22" s="88"/>
      <c r="TSP22" s="88"/>
      <c r="TSQ22" s="88"/>
      <c r="TSR22" s="88"/>
      <c r="TSS22" s="88"/>
      <c r="TST22" s="88"/>
      <c r="TSU22" s="88"/>
      <c r="TSV22" s="88"/>
      <c r="TSW22" s="88"/>
      <c r="TSX22" s="88"/>
      <c r="TSY22" s="88"/>
      <c r="TSZ22" s="88"/>
      <c r="TTA22" s="88"/>
      <c r="TTB22" s="88"/>
      <c r="TTC22" s="88"/>
      <c r="TTD22" s="88"/>
      <c r="TTE22" s="88"/>
      <c r="TTF22" s="88"/>
      <c r="TTG22" s="88"/>
      <c r="TTH22" s="88"/>
      <c r="TTI22" s="88"/>
      <c r="TTJ22" s="88"/>
      <c r="TTK22" s="88"/>
      <c r="TTL22" s="88"/>
      <c r="TTM22" s="88"/>
      <c r="TTN22" s="88"/>
      <c r="TTO22" s="88"/>
      <c r="TTP22" s="88"/>
      <c r="TTQ22" s="88"/>
      <c r="TTR22" s="88"/>
      <c r="TTS22" s="88"/>
      <c r="TTT22" s="88"/>
      <c r="TTU22" s="88"/>
      <c r="TTV22" s="88"/>
      <c r="TTW22" s="88"/>
      <c r="TTX22" s="88"/>
      <c r="TTY22" s="88"/>
      <c r="TTZ22" s="88"/>
      <c r="TUA22" s="88"/>
      <c r="TUB22" s="88"/>
      <c r="TUC22" s="88"/>
      <c r="TUD22" s="88"/>
      <c r="TUE22" s="88"/>
      <c r="TUF22" s="88"/>
      <c r="TUG22" s="88"/>
      <c r="TUH22" s="88"/>
      <c r="TUI22" s="88"/>
      <c r="TUJ22" s="88"/>
      <c r="TUK22" s="88"/>
      <c r="TUL22" s="88"/>
      <c r="TUM22" s="88"/>
      <c r="TUN22" s="88"/>
      <c r="TUO22" s="88"/>
      <c r="TUP22" s="88"/>
      <c r="TUQ22" s="88"/>
      <c r="TUR22" s="88"/>
      <c r="TUS22" s="88"/>
      <c r="TUT22" s="88"/>
      <c r="TUU22" s="88"/>
      <c r="TUV22" s="88"/>
      <c r="TUW22" s="88"/>
      <c r="TUX22" s="88"/>
      <c r="TUY22" s="88"/>
      <c r="TUZ22" s="88"/>
      <c r="TVA22" s="88"/>
      <c r="TVB22" s="88"/>
      <c r="TVC22" s="88"/>
      <c r="TVD22" s="88"/>
      <c r="TVE22" s="88"/>
      <c r="TVF22" s="88"/>
      <c r="TVG22" s="88"/>
      <c r="TVH22" s="88"/>
      <c r="TVI22" s="88"/>
      <c r="TVJ22" s="88"/>
      <c r="TVK22" s="88"/>
      <c r="TVL22" s="88"/>
      <c r="TVM22" s="88"/>
      <c r="TVN22" s="88"/>
      <c r="TVO22" s="88"/>
      <c r="TVP22" s="88"/>
      <c r="TVQ22" s="88"/>
      <c r="TVR22" s="88"/>
      <c r="TVS22" s="88"/>
      <c r="TVT22" s="88"/>
      <c r="TVU22" s="88"/>
      <c r="TVV22" s="88"/>
      <c r="TVW22" s="88"/>
      <c r="TVX22" s="88"/>
      <c r="TVY22" s="88"/>
      <c r="TVZ22" s="88"/>
      <c r="TWA22" s="88"/>
      <c r="TWB22" s="88"/>
      <c r="TWC22" s="88"/>
      <c r="TWD22" s="88"/>
      <c r="TWE22" s="88"/>
      <c r="TWF22" s="88"/>
      <c r="TWG22" s="88"/>
      <c r="TWH22" s="88"/>
      <c r="TWI22" s="88"/>
      <c r="TWJ22" s="88"/>
      <c r="TWK22" s="88"/>
      <c r="TWL22" s="88"/>
      <c r="TWM22" s="88"/>
      <c r="TWN22" s="88"/>
      <c r="TWO22" s="88"/>
      <c r="TWP22" s="88"/>
      <c r="TWQ22" s="88"/>
      <c r="TWR22" s="88"/>
      <c r="TWS22" s="88"/>
      <c r="TWT22" s="88"/>
      <c r="TWU22" s="88"/>
      <c r="TWV22" s="88"/>
      <c r="TWW22" s="88"/>
      <c r="TWX22" s="88"/>
      <c r="TWY22" s="88"/>
      <c r="TWZ22" s="88"/>
      <c r="TXA22" s="88"/>
      <c r="TXB22" s="88"/>
      <c r="TXC22" s="88"/>
      <c r="TXD22" s="88"/>
      <c r="TXE22" s="88"/>
      <c r="TXF22" s="88"/>
      <c r="TXG22" s="88"/>
      <c r="TXH22" s="88"/>
      <c r="TXI22" s="88"/>
      <c r="TXJ22" s="88"/>
      <c r="TXK22" s="88"/>
      <c r="TXL22" s="88"/>
      <c r="TXM22" s="88"/>
      <c r="TXN22" s="88"/>
      <c r="TXO22" s="88"/>
      <c r="TXP22" s="88"/>
      <c r="TXQ22" s="88"/>
      <c r="TXR22" s="88"/>
      <c r="TXS22" s="88"/>
      <c r="TXT22" s="88"/>
      <c r="TXU22" s="88"/>
      <c r="TXV22" s="88"/>
      <c r="TXW22" s="88"/>
      <c r="TXX22" s="88"/>
      <c r="TXY22" s="88"/>
      <c r="TXZ22" s="88"/>
      <c r="TYA22" s="88"/>
      <c r="TYB22" s="88"/>
      <c r="TYC22" s="88"/>
      <c r="TYD22" s="88"/>
      <c r="TYE22" s="88"/>
      <c r="TYF22" s="88"/>
      <c r="TYG22" s="88"/>
      <c r="TYH22" s="88"/>
      <c r="TYI22" s="88"/>
      <c r="TYJ22" s="88"/>
      <c r="TYK22" s="88"/>
      <c r="TYL22" s="88"/>
      <c r="TYM22" s="88"/>
      <c r="TYN22" s="88"/>
      <c r="TYO22" s="88"/>
      <c r="TYP22" s="88"/>
      <c r="TYQ22" s="88"/>
      <c r="TYR22" s="88"/>
      <c r="TYS22" s="88"/>
      <c r="TYT22" s="88"/>
      <c r="TYU22" s="88"/>
      <c r="TYV22" s="88"/>
      <c r="TYW22" s="88"/>
      <c r="TYX22" s="88"/>
      <c r="TYY22" s="88"/>
      <c r="TYZ22" s="88"/>
      <c r="TZA22" s="88"/>
      <c r="TZB22" s="88"/>
      <c r="TZC22" s="88"/>
      <c r="TZD22" s="88"/>
      <c r="TZE22" s="88"/>
      <c r="TZF22" s="88"/>
      <c r="TZG22" s="88"/>
      <c r="TZH22" s="88"/>
      <c r="TZI22" s="88"/>
      <c r="TZJ22" s="88"/>
      <c r="TZK22" s="88"/>
      <c r="TZL22" s="88"/>
      <c r="TZM22" s="88"/>
      <c r="TZN22" s="88"/>
      <c r="TZO22" s="88"/>
      <c r="TZP22" s="88"/>
      <c r="TZQ22" s="88"/>
      <c r="TZR22" s="88"/>
      <c r="TZS22" s="88"/>
      <c r="TZT22" s="88"/>
      <c r="TZU22" s="88"/>
      <c r="TZV22" s="88"/>
      <c r="TZW22" s="88"/>
      <c r="TZX22" s="88"/>
      <c r="TZY22" s="88"/>
      <c r="TZZ22" s="88"/>
      <c r="UAA22" s="88"/>
      <c r="UAB22" s="88"/>
      <c r="UAC22" s="88"/>
      <c r="UAD22" s="88"/>
      <c r="UAE22" s="88"/>
      <c r="UAF22" s="88"/>
      <c r="UAG22" s="88"/>
      <c r="UAH22" s="88"/>
      <c r="UAI22" s="88"/>
      <c r="UAJ22" s="88"/>
      <c r="UAK22" s="88"/>
      <c r="UAL22" s="88"/>
      <c r="UAM22" s="88"/>
      <c r="UAN22" s="88"/>
      <c r="UAO22" s="88"/>
      <c r="UAP22" s="88"/>
      <c r="UAQ22" s="88"/>
      <c r="UAR22" s="88"/>
      <c r="UAS22" s="88"/>
      <c r="UAT22" s="88"/>
      <c r="UAU22" s="88"/>
      <c r="UAV22" s="88"/>
      <c r="UAW22" s="88"/>
      <c r="UAX22" s="88"/>
      <c r="UAY22" s="88"/>
      <c r="UAZ22" s="88"/>
      <c r="UBA22" s="88"/>
      <c r="UBB22" s="88"/>
      <c r="UBC22" s="88"/>
      <c r="UBD22" s="88"/>
      <c r="UBE22" s="88"/>
      <c r="UBF22" s="88"/>
      <c r="UBG22" s="88"/>
      <c r="UBH22" s="88"/>
      <c r="UBI22" s="88"/>
      <c r="UBJ22" s="88"/>
      <c r="UBK22" s="88"/>
      <c r="UBL22" s="88"/>
      <c r="UBM22" s="88"/>
      <c r="UBN22" s="88"/>
      <c r="UBO22" s="88"/>
      <c r="UBP22" s="88"/>
      <c r="UBQ22" s="88"/>
      <c r="UBR22" s="88"/>
      <c r="UBS22" s="88"/>
      <c r="UBT22" s="88"/>
      <c r="UBU22" s="88"/>
      <c r="UBV22" s="88"/>
      <c r="UBW22" s="88"/>
      <c r="UBX22" s="88"/>
      <c r="UBY22" s="88"/>
      <c r="UBZ22" s="88"/>
      <c r="UCA22" s="88"/>
      <c r="UCB22" s="88"/>
      <c r="UCC22" s="88"/>
      <c r="UCD22" s="88"/>
      <c r="UCE22" s="88"/>
      <c r="UCF22" s="88"/>
      <c r="UCG22" s="88"/>
      <c r="UCH22" s="88"/>
      <c r="UCI22" s="88"/>
      <c r="UCJ22" s="88"/>
      <c r="UCK22" s="88"/>
      <c r="UCL22" s="88"/>
      <c r="UCM22" s="88"/>
      <c r="UCN22" s="88"/>
      <c r="UCO22" s="88"/>
      <c r="UCP22" s="88"/>
      <c r="UCQ22" s="88"/>
      <c r="UCR22" s="88"/>
      <c r="UCS22" s="88"/>
      <c r="UCT22" s="88"/>
      <c r="UCU22" s="88"/>
      <c r="UCV22" s="88"/>
      <c r="UCW22" s="88"/>
      <c r="UCX22" s="88"/>
      <c r="UCY22" s="88"/>
      <c r="UCZ22" s="88"/>
      <c r="UDA22" s="88"/>
      <c r="UDB22" s="88"/>
      <c r="UDC22" s="88"/>
      <c r="UDD22" s="88"/>
      <c r="UDE22" s="88"/>
      <c r="UDF22" s="88"/>
      <c r="UDG22" s="88"/>
      <c r="UDH22" s="88"/>
      <c r="UDI22" s="88"/>
      <c r="UDJ22" s="88"/>
      <c r="UDK22" s="88"/>
      <c r="UDL22" s="88"/>
      <c r="UDM22" s="88"/>
      <c r="UDN22" s="88"/>
      <c r="UDO22" s="88"/>
      <c r="UDP22" s="88"/>
      <c r="UDQ22" s="88"/>
      <c r="UDR22" s="88"/>
      <c r="UDS22" s="88"/>
      <c r="UDT22" s="88"/>
      <c r="UDU22" s="88"/>
      <c r="UDV22" s="88"/>
      <c r="UDW22" s="88"/>
      <c r="UDX22" s="88"/>
      <c r="UDY22" s="88"/>
      <c r="UDZ22" s="88"/>
      <c r="UEA22" s="88"/>
      <c r="UEB22" s="88"/>
      <c r="UEC22" s="88"/>
      <c r="UED22" s="88"/>
      <c r="UEE22" s="88"/>
      <c r="UEF22" s="88"/>
      <c r="UEG22" s="88"/>
      <c r="UEH22" s="88"/>
      <c r="UEI22" s="88"/>
      <c r="UEJ22" s="88"/>
      <c r="UEK22" s="88"/>
      <c r="UEL22" s="88"/>
      <c r="UEM22" s="88"/>
      <c r="UEN22" s="88"/>
      <c r="UEO22" s="88"/>
      <c r="UEP22" s="88"/>
      <c r="UEQ22" s="88"/>
      <c r="UER22" s="88"/>
      <c r="UES22" s="88"/>
      <c r="UET22" s="88"/>
      <c r="UEU22" s="88"/>
      <c r="UEV22" s="88"/>
      <c r="UEW22" s="88"/>
      <c r="UEX22" s="88"/>
      <c r="UEY22" s="88"/>
      <c r="UEZ22" s="88"/>
      <c r="UFA22" s="88"/>
      <c r="UFB22" s="88"/>
      <c r="UFC22" s="88"/>
      <c r="UFD22" s="88"/>
      <c r="UFE22" s="88"/>
      <c r="UFF22" s="88"/>
      <c r="UFG22" s="88"/>
      <c r="UFH22" s="88"/>
      <c r="UFI22" s="88"/>
      <c r="UFJ22" s="88"/>
      <c r="UFK22" s="88"/>
      <c r="UFL22" s="88"/>
      <c r="UFM22" s="88"/>
      <c r="UFN22" s="88"/>
      <c r="UFO22" s="88"/>
      <c r="UFP22" s="88"/>
      <c r="UFQ22" s="88"/>
      <c r="UFR22" s="88"/>
      <c r="UFS22" s="88"/>
      <c r="UFT22" s="88"/>
      <c r="UFU22" s="88"/>
      <c r="UFV22" s="88"/>
      <c r="UFW22" s="88"/>
      <c r="UFX22" s="88"/>
      <c r="UFY22" s="88"/>
      <c r="UFZ22" s="88"/>
      <c r="UGA22" s="88"/>
      <c r="UGB22" s="88"/>
      <c r="UGC22" s="88"/>
      <c r="UGD22" s="88"/>
      <c r="UGE22" s="88"/>
      <c r="UGF22" s="88"/>
      <c r="UGG22" s="88"/>
      <c r="UGH22" s="88"/>
      <c r="UGI22" s="88"/>
      <c r="UGJ22" s="88"/>
      <c r="UGK22" s="88"/>
      <c r="UGL22" s="88"/>
      <c r="UGM22" s="88"/>
      <c r="UGN22" s="88"/>
      <c r="UGO22" s="88"/>
      <c r="UGP22" s="88"/>
      <c r="UGQ22" s="88"/>
      <c r="UGR22" s="88"/>
      <c r="UGS22" s="88"/>
      <c r="UGT22" s="88"/>
      <c r="UGU22" s="88"/>
      <c r="UGV22" s="88"/>
      <c r="UGW22" s="88"/>
      <c r="UGX22" s="88"/>
      <c r="UGY22" s="88"/>
      <c r="UGZ22" s="88"/>
      <c r="UHA22" s="88"/>
      <c r="UHB22" s="88"/>
      <c r="UHC22" s="88"/>
      <c r="UHD22" s="88"/>
      <c r="UHE22" s="88"/>
      <c r="UHF22" s="88"/>
      <c r="UHG22" s="88"/>
      <c r="UHH22" s="88"/>
      <c r="UHI22" s="88"/>
      <c r="UHJ22" s="88"/>
      <c r="UHK22" s="88"/>
      <c r="UHL22" s="88"/>
      <c r="UHM22" s="88"/>
      <c r="UHN22" s="88"/>
      <c r="UHO22" s="88"/>
      <c r="UHP22" s="88"/>
      <c r="UHQ22" s="88"/>
      <c r="UHR22" s="88"/>
      <c r="UHS22" s="88"/>
      <c r="UHT22" s="88"/>
      <c r="UHU22" s="88"/>
      <c r="UHV22" s="88"/>
      <c r="UHW22" s="88"/>
      <c r="UHX22" s="88"/>
      <c r="UHY22" s="88"/>
      <c r="UHZ22" s="88"/>
      <c r="UIA22" s="88"/>
      <c r="UIB22" s="88"/>
      <c r="UIC22" s="88"/>
      <c r="UID22" s="88"/>
      <c r="UIE22" s="88"/>
      <c r="UIF22" s="88"/>
      <c r="UIG22" s="88"/>
      <c r="UIH22" s="88"/>
      <c r="UII22" s="88"/>
      <c r="UIJ22" s="88"/>
      <c r="UIK22" s="88"/>
      <c r="UIL22" s="88"/>
      <c r="UIM22" s="88"/>
      <c r="UIN22" s="88"/>
      <c r="UIO22" s="88"/>
      <c r="UIP22" s="88"/>
      <c r="UIQ22" s="88"/>
      <c r="UIR22" s="88"/>
      <c r="UIS22" s="88"/>
      <c r="UIT22" s="88"/>
      <c r="UIU22" s="88"/>
      <c r="UIV22" s="88"/>
      <c r="UIW22" s="88"/>
      <c r="UIX22" s="88"/>
      <c r="UIY22" s="88"/>
      <c r="UIZ22" s="88"/>
      <c r="UJA22" s="88"/>
      <c r="UJB22" s="88"/>
      <c r="UJC22" s="88"/>
      <c r="UJD22" s="88"/>
      <c r="UJE22" s="88"/>
      <c r="UJF22" s="88"/>
      <c r="UJG22" s="88"/>
      <c r="UJH22" s="88"/>
      <c r="UJI22" s="88"/>
      <c r="UJJ22" s="88"/>
      <c r="UJK22" s="88"/>
      <c r="UJL22" s="88"/>
      <c r="UJM22" s="88"/>
      <c r="UJN22" s="88"/>
      <c r="UJO22" s="88"/>
      <c r="UJP22" s="88"/>
      <c r="UJQ22" s="88"/>
      <c r="UJR22" s="88"/>
      <c r="UJS22" s="88"/>
      <c r="UJT22" s="88"/>
      <c r="UJU22" s="88"/>
      <c r="UJV22" s="88"/>
      <c r="UJW22" s="88"/>
      <c r="UJX22" s="88"/>
      <c r="UJY22" s="88"/>
      <c r="UJZ22" s="88"/>
      <c r="UKA22" s="88"/>
      <c r="UKB22" s="88"/>
      <c r="UKC22" s="88"/>
      <c r="UKD22" s="88"/>
      <c r="UKE22" s="88"/>
      <c r="UKF22" s="88"/>
      <c r="UKG22" s="88"/>
      <c r="UKH22" s="88"/>
      <c r="UKI22" s="88"/>
      <c r="UKJ22" s="88"/>
      <c r="UKK22" s="88"/>
      <c r="UKL22" s="88"/>
      <c r="UKM22" s="88"/>
      <c r="UKN22" s="88"/>
      <c r="UKO22" s="88"/>
      <c r="UKP22" s="88"/>
      <c r="UKQ22" s="88"/>
      <c r="UKR22" s="88"/>
      <c r="UKS22" s="88"/>
      <c r="UKT22" s="88"/>
      <c r="UKU22" s="88"/>
      <c r="UKV22" s="88"/>
      <c r="UKW22" s="88"/>
      <c r="UKX22" s="88"/>
      <c r="UKY22" s="88"/>
      <c r="UKZ22" s="88"/>
      <c r="ULA22" s="88"/>
      <c r="ULB22" s="88"/>
      <c r="ULC22" s="88"/>
      <c r="ULD22" s="88"/>
      <c r="ULE22" s="88"/>
      <c r="ULF22" s="88"/>
      <c r="ULG22" s="88"/>
      <c r="ULH22" s="88"/>
      <c r="ULI22" s="88"/>
      <c r="ULJ22" s="88"/>
      <c r="ULK22" s="88"/>
      <c r="ULL22" s="88"/>
      <c r="ULM22" s="88"/>
      <c r="ULN22" s="88"/>
      <c r="ULO22" s="88"/>
      <c r="ULP22" s="88"/>
      <c r="ULQ22" s="88"/>
      <c r="ULR22" s="88"/>
      <c r="ULS22" s="88"/>
      <c r="ULT22" s="88"/>
      <c r="ULU22" s="88"/>
      <c r="ULV22" s="88"/>
      <c r="ULW22" s="88"/>
      <c r="ULX22" s="88"/>
      <c r="ULY22" s="88"/>
      <c r="ULZ22" s="88"/>
      <c r="UMA22" s="88"/>
      <c r="UMB22" s="88"/>
      <c r="UMC22" s="88"/>
      <c r="UMD22" s="88"/>
      <c r="UME22" s="88"/>
      <c r="UMF22" s="88"/>
      <c r="UMG22" s="88"/>
      <c r="UMH22" s="88"/>
      <c r="UMI22" s="88"/>
      <c r="UMJ22" s="88"/>
      <c r="UMK22" s="88"/>
      <c r="UML22" s="88"/>
      <c r="UMM22" s="88"/>
      <c r="UMN22" s="88"/>
      <c r="UMO22" s="88"/>
      <c r="UMP22" s="88"/>
      <c r="UMQ22" s="88"/>
      <c r="UMR22" s="88"/>
      <c r="UMS22" s="88"/>
      <c r="UMT22" s="88"/>
      <c r="UMU22" s="88"/>
      <c r="UMV22" s="88"/>
      <c r="UMW22" s="88"/>
      <c r="UMX22" s="88"/>
      <c r="UMY22" s="88"/>
      <c r="UMZ22" s="88"/>
      <c r="UNA22" s="88"/>
      <c r="UNB22" s="88"/>
      <c r="UNC22" s="88"/>
      <c r="UND22" s="88"/>
      <c r="UNE22" s="88"/>
      <c r="UNF22" s="88"/>
      <c r="UNG22" s="88"/>
      <c r="UNH22" s="88"/>
      <c r="UNI22" s="88"/>
      <c r="UNJ22" s="88"/>
      <c r="UNK22" s="88"/>
      <c r="UNL22" s="88"/>
      <c r="UNM22" s="88"/>
      <c r="UNN22" s="88"/>
      <c r="UNO22" s="88"/>
      <c r="UNP22" s="88"/>
      <c r="UNQ22" s="88"/>
      <c r="UNR22" s="88"/>
      <c r="UNS22" s="88"/>
      <c r="UNT22" s="88"/>
      <c r="UNU22" s="88"/>
      <c r="UNV22" s="88"/>
      <c r="UNW22" s="88"/>
      <c r="UNX22" s="88"/>
      <c r="UNY22" s="88"/>
      <c r="UNZ22" s="88"/>
      <c r="UOA22" s="88"/>
      <c r="UOB22" s="88"/>
      <c r="UOC22" s="88"/>
      <c r="UOD22" s="88"/>
      <c r="UOE22" s="88"/>
      <c r="UOF22" s="88"/>
      <c r="UOG22" s="88"/>
      <c r="UOH22" s="88"/>
      <c r="UOI22" s="88"/>
      <c r="UOJ22" s="88"/>
      <c r="UOK22" s="88"/>
      <c r="UOL22" s="88"/>
      <c r="UOM22" s="88"/>
      <c r="UON22" s="88"/>
      <c r="UOO22" s="88"/>
      <c r="UOP22" s="88"/>
      <c r="UOQ22" s="88"/>
      <c r="UOR22" s="88"/>
      <c r="UOS22" s="88"/>
      <c r="UOT22" s="88"/>
      <c r="UOU22" s="88"/>
      <c r="UOV22" s="88"/>
      <c r="UOW22" s="88"/>
      <c r="UOX22" s="88"/>
      <c r="UOY22" s="88"/>
      <c r="UOZ22" s="88"/>
      <c r="UPA22" s="88"/>
      <c r="UPB22" s="88"/>
      <c r="UPC22" s="88"/>
      <c r="UPD22" s="88"/>
      <c r="UPE22" s="88"/>
      <c r="UPF22" s="88"/>
      <c r="UPG22" s="88"/>
      <c r="UPH22" s="88"/>
      <c r="UPI22" s="88"/>
      <c r="UPJ22" s="88"/>
      <c r="UPK22" s="88"/>
      <c r="UPL22" s="88"/>
      <c r="UPM22" s="88"/>
      <c r="UPN22" s="88"/>
      <c r="UPO22" s="88"/>
      <c r="UPP22" s="88"/>
      <c r="UPQ22" s="88"/>
      <c r="UPR22" s="88"/>
      <c r="UPS22" s="88"/>
      <c r="UPT22" s="88"/>
      <c r="UPU22" s="88"/>
      <c r="UPV22" s="88"/>
      <c r="UPW22" s="88"/>
      <c r="UPX22" s="88"/>
      <c r="UPY22" s="88"/>
      <c r="UPZ22" s="88"/>
      <c r="UQA22" s="88"/>
      <c r="UQB22" s="88"/>
      <c r="UQC22" s="88"/>
      <c r="UQD22" s="88"/>
      <c r="UQE22" s="88"/>
      <c r="UQF22" s="88"/>
      <c r="UQG22" s="88"/>
      <c r="UQH22" s="88"/>
      <c r="UQI22" s="88"/>
      <c r="UQJ22" s="88"/>
      <c r="UQK22" s="88"/>
      <c r="UQL22" s="88"/>
      <c r="UQM22" s="88"/>
      <c r="UQN22" s="88"/>
      <c r="UQO22" s="88"/>
      <c r="UQP22" s="88"/>
      <c r="UQQ22" s="88"/>
      <c r="UQR22" s="88"/>
      <c r="UQS22" s="88"/>
      <c r="UQT22" s="88"/>
      <c r="UQU22" s="88"/>
      <c r="UQV22" s="88"/>
      <c r="UQW22" s="88"/>
      <c r="UQX22" s="88"/>
      <c r="UQY22" s="88"/>
      <c r="UQZ22" s="88"/>
      <c r="URA22" s="88"/>
      <c r="URB22" s="88"/>
      <c r="URC22" s="88"/>
      <c r="URD22" s="88"/>
      <c r="URE22" s="88"/>
      <c r="URF22" s="88"/>
      <c r="URG22" s="88"/>
      <c r="URH22" s="88"/>
      <c r="URI22" s="88"/>
      <c r="URJ22" s="88"/>
      <c r="URK22" s="88"/>
      <c r="URL22" s="88"/>
      <c r="URM22" s="88"/>
      <c r="URN22" s="88"/>
      <c r="URO22" s="88"/>
      <c r="URP22" s="88"/>
      <c r="URQ22" s="88"/>
      <c r="URR22" s="88"/>
      <c r="URS22" s="88"/>
      <c r="URT22" s="88"/>
      <c r="URU22" s="88"/>
      <c r="URV22" s="88"/>
      <c r="URW22" s="88"/>
      <c r="URX22" s="88"/>
      <c r="URY22" s="88"/>
      <c r="URZ22" s="88"/>
      <c r="USA22" s="88"/>
      <c r="USB22" s="88"/>
      <c r="USC22" s="88"/>
      <c r="USD22" s="88"/>
      <c r="USE22" s="88"/>
      <c r="USF22" s="88"/>
      <c r="USG22" s="88"/>
      <c r="USH22" s="88"/>
      <c r="USI22" s="88"/>
      <c r="USJ22" s="88"/>
      <c r="USK22" s="88"/>
      <c r="USL22" s="88"/>
      <c r="USM22" s="88"/>
      <c r="USN22" s="88"/>
      <c r="USO22" s="88"/>
      <c r="USP22" s="88"/>
      <c r="USQ22" s="88"/>
      <c r="USR22" s="88"/>
      <c r="USS22" s="88"/>
      <c r="UST22" s="88"/>
      <c r="USU22" s="88"/>
      <c r="USV22" s="88"/>
      <c r="USW22" s="88"/>
      <c r="USX22" s="88"/>
      <c r="USY22" s="88"/>
      <c r="USZ22" s="88"/>
      <c r="UTA22" s="88"/>
      <c r="UTB22" s="88"/>
      <c r="UTC22" s="88"/>
      <c r="UTD22" s="88"/>
      <c r="UTE22" s="88"/>
      <c r="UTF22" s="88"/>
      <c r="UTG22" s="88"/>
      <c r="UTH22" s="88"/>
      <c r="UTI22" s="88"/>
      <c r="UTJ22" s="88"/>
      <c r="UTK22" s="88"/>
      <c r="UTL22" s="88"/>
      <c r="UTM22" s="88"/>
      <c r="UTN22" s="88"/>
      <c r="UTO22" s="88"/>
      <c r="UTP22" s="88"/>
      <c r="UTQ22" s="88"/>
      <c r="UTR22" s="88"/>
      <c r="UTS22" s="88"/>
      <c r="UTT22" s="88"/>
      <c r="UTU22" s="88"/>
      <c r="UTV22" s="88"/>
      <c r="UTW22" s="88"/>
      <c r="UTX22" s="88"/>
      <c r="UTY22" s="88"/>
      <c r="UTZ22" s="88"/>
      <c r="UUA22" s="88"/>
      <c r="UUB22" s="88"/>
      <c r="UUC22" s="88"/>
      <c r="UUD22" s="88"/>
      <c r="UUE22" s="88"/>
      <c r="UUF22" s="88"/>
      <c r="UUG22" s="88"/>
      <c r="UUH22" s="88"/>
      <c r="UUI22" s="88"/>
      <c r="UUJ22" s="88"/>
      <c r="UUK22" s="88"/>
      <c r="UUL22" s="88"/>
      <c r="UUM22" s="88"/>
      <c r="UUN22" s="88"/>
      <c r="UUO22" s="88"/>
      <c r="UUP22" s="88"/>
      <c r="UUQ22" s="88"/>
      <c r="UUR22" s="88"/>
      <c r="UUS22" s="88"/>
      <c r="UUT22" s="88"/>
      <c r="UUU22" s="88"/>
      <c r="UUV22" s="88"/>
      <c r="UUW22" s="88"/>
      <c r="UUX22" s="88"/>
      <c r="UUY22" s="88"/>
      <c r="UUZ22" s="88"/>
      <c r="UVA22" s="88"/>
      <c r="UVB22" s="88"/>
      <c r="UVC22" s="88"/>
      <c r="UVD22" s="88"/>
      <c r="UVE22" s="88"/>
      <c r="UVF22" s="88"/>
      <c r="UVG22" s="88"/>
      <c r="UVH22" s="88"/>
      <c r="UVI22" s="88"/>
      <c r="UVJ22" s="88"/>
      <c r="UVK22" s="88"/>
      <c r="UVL22" s="88"/>
      <c r="UVM22" s="88"/>
      <c r="UVN22" s="88"/>
      <c r="UVO22" s="88"/>
      <c r="UVP22" s="88"/>
      <c r="UVQ22" s="88"/>
      <c r="UVR22" s="88"/>
      <c r="UVS22" s="88"/>
      <c r="UVT22" s="88"/>
      <c r="UVU22" s="88"/>
      <c r="UVV22" s="88"/>
      <c r="UVW22" s="88"/>
      <c r="UVX22" s="88"/>
      <c r="UVY22" s="88"/>
      <c r="UVZ22" s="88"/>
      <c r="UWA22" s="88"/>
      <c r="UWB22" s="88"/>
      <c r="UWC22" s="88"/>
      <c r="UWD22" s="88"/>
      <c r="UWE22" s="88"/>
      <c r="UWF22" s="88"/>
      <c r="UWG22" s="88"/>
      <c r="UWH22" s="88"/>
      <c r="UWI22" s="88"/>
      <c r="UWJ22" s="88"/>
      <c r="UWK22" s="88"/>
      <c r="UWL22" s="88"/>
      <c r="UWM22" s="88"/>
      <c r="UWN22" s="88"/>
      <c r="UWO22" s="88"/>
      <c r="UWP22" s="88"/>
      <c r="UWQ22" s="88"/>
      <c r="UWR22" s="88"/>
      <c r="UWS22" s="88"/>
      <c r="UWT22" s="88"/>
      <c r="UWU22" s="88"/>
      <c r="UWV22" s="88"/>
      <c r="UWW22" s="88"/>
      <c r="UWX22" s="88"/>
      <c r="UWY22" s="88"/>
      <c r="UWZ22" s="88"/>
      <c r="UXA22" s="88"/>
      <c r="UXB22" s="88"/>
      <c r="UXC22" s="88"/>
      <c r="UXD22" s="88"/>
      <c r="UXE22" s="88"/>
      <c r="UXF22" s="88"/>
      <c r="UXG22" s="88"/>
      <c r="UXH22" s="88"/>
      <c r="UXI22" s="88"/>
      <c r="UXJ22" s="88"/>
      <c r="UXK22" s="88"/>
      <c r="UXL22" s="88"/>
      <c r="UXM22" s="88"/>
      <c r="UXN22" s="88"/>
      <c r="UXO22" s="88"/>
      <c r="UXP22" s="88"/>
      <c r="UXQ22" s="88"/>
      <c r="UXR22" s="88"/>
      <c r="UXS22" s="88"/>
      <c r="UXT22" s="88"/>
      <c r="UXU22" s="88"/>
      <c r="UXV22" s="88"/>
      <c r="UXW22" s="88"/>
      <c r="UXX22" s="88"/>
      <c r="UXY22" s="88"/>
      <c r="UXZ22" s="88"/>
      <c r="UYA22" s="88"/>
      <c r="UYB22" s="88"/>
      <c r="UYC22" s="88"/>
      <c r="UYD22" s="88"/>
      <c r="UYE22" s="88"/>
      <c r="UYF22" s="88"/>
      <c r="UYG22" s="88"/>
      <c r="UYH22" s="88"/>
      <c r="UYI22" s="88"/>
      <c r="UYJ22" s="88"/>
      <c r="UYK22" s="88"/>
      <c r="UYL22" s="88"/>
      <c r="UYM22" s="88"/>
      <c r="UYN22" s="88"/>
      <c r="UYO22" s="88"/>
      <c r="UYP22" s="88"/>
      <c r="UYQ22" s="88"/>
      <c r="UYR22" s="88"/>
      <c r="UYS22" s="88"/>
      <c r="UYT22" s="88"/>
      <c r="UYU22" s="88"/>
      <c r="UYV22" s="88"/>
      <c r="UYW22" s="88"/>
      <c r="UYX22" s="88"/>
      <c r="UYY22" s="88"/>
      <c r="UYZ22" s="88"/>
      <c r="UZA22" s="88"/>
      <c r="UZB22" s="88"/>
      <c r="UZC22" s="88"/>
      <c r="UZD22" s="88"/>
      <c r="UZE22" s="88"/>
      <c r="UZF22" s="88"/>
      <c r="UZG22" s="88"/>
      <c r="UZH22" s="88"/>
      <c r="UZI22" s="88"/>
      <c r="UZJ22" s="88"/>
      <c r="UZK22" s="88"/>
      <c r="UZL22" s="88"/>
      <c r="UZM22" s="88"/>
      <c r="UZN22" s="88"/>
      <c r="UZO22" s="88"/>
      <c r="UZP22" s="88"/>
      <c r="UZQ22" s="88"/>
      <c r="UZR22" s="88"/>
      <c r="UZS22" s="88"/>
      <c r="UZT22" s="88"/>
      <c r="UZU22" s="88"/>
      <c r="UZV22" s="88"/>
      <c r="UZW22" s="88"/>
      <c r="UZX22" s="88"/>
      <c r="UZY22" s="88"/>
      <c r="UZZ22" s="88"/>
      <c r="VAA22" s="88"/>
      <c r="VAB22" s="88"/>
      <c r="VAC22" s="88"/>
      <c r="VAD22" s="88"/>
      <c r="VAE22" s="88"/>
      <c r="VAF22" s="88"/>
      <c r="VAG22" s="88"/>
      <c r="VAH22" s="88"/>
      <c r="VAI22" s="88"/>
      <c r="VAJ22" s="88"/>
      <c r="VAK22" s="88"/>
      <c r="VAL22" s="88"/>
      <c r="VAM22" s="88"/>
      <c r="VAN22" s="88"/>
      <c r="VAO22" s="88"/>
      <c r="VAP22" s="88"/>
      <c r="VAQ22" s="88"/>
      <c r="VAR22" s="88"/>
      <c r="VAS22" s="88"/>
      <c r="VAT22" s="88"/>
      <c r="VAU22" s="88"/>
      <c r="VAV22" s="88"/>
      <c r="VAW22" s="88"/>
      <c r="VAX22" s="88"/>
      <c r="VAY22" s="88"/>
      <c r="VAZ22" s="88"/>
      <c r="VBA22" s="88"/>
      <c r="VBB22" s="88"/>
      <c r="VBC22" s="88"/>
      <c r="VBD22" s="88"/>
      <c r="VBE22" s="88"/>
      <c r="VBF22" s="88"/>
      <c r="VBG22" s="88"/>
      <c r="VBH22" s="88"/>
      <c r="VBI22" s="88"/>
      <c r="VBJ22" s="88"/>
      <c r="VBK22" s="88"/>
      <c r="VBL22" s="88"/>
      <c r="VBM22" s="88"/>
      <c r="VBN22" s="88"/>
      <c r="VBO22" s="88"/>
      <c r="VBP22" s="88"/>
      <c r="VBQ22" s="88"/>
      <c r="VBR22" s="88"/>
      <c r="VBS22" s="88"/>
      <c r="VBT22" s="88"/>
      <c r="VBU22" s="88"/>
      <c r="VBV22" s="88"/>
      <c r="VBW22" s="88"/>
      <c r="VBX22" s="88"/>
      <c r="VBY22" s="88"/>
      <c r="VBZ22" s="88"/>
      <c r="VCA22" s="88"/>
      <c r="VCB22" s="88"/>
      <c r="VCC22" s="88"/>
      <c r="VCD22" s="88"/>
      <c r="VCE22" s="88"/>
      <c r="VCF22" s="88"/>
      <c r="VCG22" s="88"/>
      <c r="VCH22" s="88"/>
      <c r="VCI22" s="88"/>
      <c r="VCJ22" s="88"/>
      <c r="VCK22" s="88"/>
      <c r="VCL22" s="88"/>
      <c r="VCM22" s="88"/>
      <c r="VCN22" s="88"/>
      <c r="VCO22" s="88"/>
      <c r="VCP22" s="88"/>
      <c r="VCQ22" s="88"/>
      <c r="VCR22" s="88"/>
      <c r="VCS22" s="88"/>
      <c r="VCT22" s="88"/>
      <c r="VCU22" s="88"/>
      <c r="VCV22" s="88"/>
      <c r="VCW22" s="88"/>
      <c r="VCX22" s="88"/>
      <c r="VCY22" s="88"/>
      <c r="VCZ22" s="88"/>
      <c r="VDA22" s="88"/>
      <c r="VDB22" s="88"/>
      <c r="VDC22" s="88"/>
      <c r="VDD22" s="88"/>
      <c r="VDE22" s="88"/>
      <c r="VDF22" s="88"/>
      <c r="VDG22" s="88"/>
      <c r="VDH22" s="88"/>
      <c r="VDI22" s="88"/>
      <c r="VDJ22" s="88"/>
      <c r="VDK22" s="88"/>
      <c r="VDL22" s="88"/>
      <c r="VDM22" s="88"/>
      <c r="VDN22" s="88"/>
      <c r="VDO22" s="88"/>
      <c r="VDP22" s="88"/>
      <c r="VDQ22" s="88"/>
      <c r="VDR22" s="88"/>
      <c r="VDS22" s="88"/>
      <c r="VDT22" s="88"/>
      <c r="VDU22" s="88"/>
      <c r="VDV22" s="88"/>
      <c r="VDW22" s="88"/>
      <c r="VDX22" s="88"/>
      <c r="VDY22" s="88"/>
      <c r="VDZ22" s="88"/>
      <c r="VEA22" s="88"/>
      <c r="VEB22" s="88"/>
      <c r="VEC22" s="88"/>
      <c r="VED22" s="88"/>
      <c r="VEE22" s="88"/>
      <c r="VEF22" s="88"/>
      <c r="VEG22" s="88"/>
      <c r="VEH22" s="88"/>
      <c r="VEI22" s="88"/>
      <c r="VEJ22" s="88"/>
      <c r="VEK22" s="88"/>
      <c r="VEL22" s="88"/>
      <c r="VEM22" s="88"/>
      <c r="VEN22" s="88"/>
      <c r="VEO22" s="88"/>
      <c r="VEP22" s="88"/>
      <c r="VEQ22" s="88"/>
      <c r="VER22" s="88"/>
      <c r="VES22" s="88"/>
      <c r="VET22" s="88"/>
      <c r="VEU22" s="88"/>
      <c r="VEV22" s="88"/>
      <c r="VEW22" s="88"/>
      <c r="VEX22" s="88"/>
      <c r="VEY22" s="88"/>
      <c r="VEZ22" s="88"/>
      <c r="VFA22" s="88"/>
      <c r="VFB22" s="88"/>
      <c r="VFC22" s="88"/>
      <c r="VFD22" s="88"/>
      <c r="VFE22" s="88"/>
      <c r="VFF22" s="88"/>
      <c r="VFG22" s="88"/>
      <c r="VFH22" s="88"/>
      <c r="VFI22" s="88"/>
      <c r="VFJ22" s="88"/>
      <c r="VFK22" s="88"/>
      <c r="VFL22" s="88"/>
      <c r="VFM22" s="88"/>
      <c r="VFN22" s="88"/>
      <c r="VFO22" s="88"/>
      <c r="VFP22" s="88"/>
      <c r="VFQ22" s="88"/>
      <c r="VFR22" s="88"/>
      <c r="VFS22" s="88"/>
      <c r="VFT22" s="88"/>
      <c r="VFU22" s="88"/>
      <c r="VFV22" s="88"/>
      <c r="VFW22" s="88"/>
      <c r="VFX22" s="88"/>
      <c r="VFY22" s="88"/>
      <c r="VFZ22" s="88"/>
      <c r="VGA22" s="88"/>
      <c r="VGB22" s="88"/>
      <c r="VGC22" s="88"/>
      <c r="VGD22" s="88"/>
      <c r="VGE22" s="88"/>
      <c r="VGF22" s="88"/>
      <c r="VGG22" s="88"/>
      <c r="VGH22" s="88"/>
      <c r="VGI22" s="88"/>
      <c r="VGJ22" s="88"/>
      <c r="VGK22" s="88"/>
      <c r="VGL22" s="88"/>
      <c r="VGM22" s="88"/>
      <c r="VGN22" s="88"/>
      <c r="VGO22" s="88"/>
      <c r="VGP22" s="88"/>
      <c r="VGQ22" s="88"/>
      <c r="VGR22" s="88"/>
      <c r="VGS22" s="88"/>
      <c r="VGT22" s="88"/>
      <c r="VGU22" s="88"/>
      <c r="VGV22" s="88"/>
      <c r="VGW22" s="88"/>
      <c r="VGX22" s="88"/>
      <c r="VGY22" s="88"/>
      <c r="VGZ22" s="88"/>
      <c r="VHA22" s="88"/>
      <c r="VHB22" s="88"/>
      <c r="VHC22" s="88"/>
      <c r="VHD22" s="88"/>
      <c r="VHE22" s="88"/>
      <c r="VHF22" s="88"/>
      <c r="VHG22" s="88"/>
      <c r="VHH22" s="88"/>
      <c r="VHI22" s="88"/>
      <c r="VHJ22" s="88"/>
      <c r="VHK22" s="88"/>
      <c r="VHL22" s="88"/>
      <c r="VHM22" s="88"/>
      <c r="VHN22" s="88"/>
      <c r="VHO22" s="88"/>
      <c r="VHP22" s="88"/>
      <c r="VHQ22" s="88"/>
      <c r="VHR22" s="88"/>
      <c r="VHS22" s="88"/>
      <c r="VHT22" s="88"/>
      <c r="VHU22" s="88"/>
      <c r="VHV22" s="88"/>
      <c r="VHW22" s="88"/>
      <c r="VHX22" s="88"/>
      <c r="VHY22" s="88"/>
      <c r="VHZ22" s="88"/>
      <c r="VIA22" s="88"/>
      <c r="VIB22" s="88"/>
      <c r="VIC22" s="88"/>
      <c r="VID22" s="88"/>
      <c r="VIE22" s="88"/>
      <c r="VIF22" s="88"/>
      <c r="VIG22" s="88"/>
      <c r="VIH22" s="88"/>
      <c r="VII22" s="88"/>
      <c r="VIJ22" s="88"/>
      <c r="VIK22" s="88"/>
      <c r="VIL22" s="88"/>
      <c r="VIM22" s="88"/>
      <c r="VIN22" s="88"/>
      <c r="VIO22" s="88"/>
      <c r="VIP22" s="88"/>
      <c r="VIQ22" s="88"/>
      <c r="VIR22" s="88"/>
      <c r="VIS22" s="88"/>
      <c r="VIT22" s="88"/>
      <c r="VIU22" s="88"/>
      <c r="VIV22" s="88"/>
      <c r="VIW22" s="88"/>
      <c r="VIX22" s="88"/>
      <c r="VIY22" s="88"/>
      <c r="VIZ22" s="88"/>
      <c r="VJA22" s="88"/>
      <c r="VJB22" s="88"/>
      <c r="VJC22" s="88"/>
      <c r="VJD22" s="88"/>
      <c r="VJE22" s="88"/>
      <c r="VJF22" s="88"/>
      <c r="VJG22" s="88"/>
      <c r="VJH22" s="88"/>
      <c r="VJI22" s="88"/>
      <c r="VJJ22" s="88"/>
      <c r="VJK22" s="88"/>
      <c r="VJL22" s="88"/>
      <c r="VJM22" s="88"/>
      <c r="VJN22" s="88"/>
      <c r="VJO22" s="88"/>
      <c r="VJP22" s="88"/>
      <c r="VJQ22" s="88"/>
      <c r="VJR22" s="88"/>
      <c r="VJS22" s="88"/>
      <c r="VJT22" s="88"/>
      <c r="VJU22" s="88"/>
      <c r="VJV22" s="88"/>
      <c r="VJW22" s="88"/>
      <c r="VJX22" s="88"/>
      <c r="VJY22" s="88"/>
      <c r="VJZ22" s="88"/>
      <c r="VKA22" s="88"/>
      <c r="VKB22" s="88"/>
      <c r="VKC22" s="88"/>
      <c r="VKD22" s="88"/>
      <c r="VKE22" s="88"/>
      <c r="VKF22" s="88"/>
      <c r="VKG22" s="88"/>
      <c r="VKH22" s="88"/>
      <c r="VKI22" s="88"/>
      <c r="VKJ22" s="88"/>
      <c r="VKK22" s="88"/>
      <c r="VKL22" s="88"/>
      <c r="VKM22" s="88"/>
      <c r="VKN22" s="88"/>
      <c r="VKO22" s="88"/>
      <c r="VKP22" s="88"/>
      <c r="VKQ22" s="88"/>
      <c r="VKR22" s="88"/>
      <c r="VKS22" s="88"/>
      <c r="VKT22" s="88"/>
      <c r="VKU22" s="88"/>
      <c r="VKV22" s="88"/>
      <c r="VKW22" s="88"/>
      <c r="VKX22" s="88"/>
      <c r="VKY22" s="88"/>
      <c r="VKZ22" s="88"/>
      <c r="VLA22" s="88"/>
      <c r="VLB22" s="88"/>
      <c r="VLC22" s="88"/>
      <c r="VLD22" s="88"/>
      <c r="VLE22" s="88"/>
      <c r="VLF22" s="88"/>
      <c r="VLG22" s="88"/>
      <c r="VLH22" s="88"/>
      <c r="VLI22" s="88"/>
      <c r="VLJ22" s="88"/>
      <c r="VLK22" s="88"/>
      <c r="VLL22" s="88"/>
      <c r="VLM22" s="88"/>
      <c r="VLN22" s="88"/>
      <c r="VLO22" s="88"/>
      <c r="VLP22" s="88"/>
      <c r="VLQ22" s="88"/>
      <c r="VLR22" s="88"/>
      <c r="VLS22" s="88"/>
      <c r="VLT22" s="88"/>
      <c r="VLU22" s="88"/>
      <c r="VLV22" s="88"/>
      <c r="VLW22" s="88"/>
      <c r="VLX22" s="88"/>
      <c r="VLY22" s="88"/>
      <c r="VLZ22" s="88"/>
      <c r="VMA22" s="88"/>
      <c r="VMB22" s="88"/>
      <c r="VMC22" s="88"/>
      <c r="VMD22" s="88"/>
      <c r="VME22" s="88"/>
      <c r="VMF22" s="88"/>
      <c r="VMG22" s="88"/>
      <c r="VMH22" s="88"/>
      <c r="VMI22" s="88"/>
      <c r="VMJ22" s="88"/>
      <c r="VMK22" s="88"/>
      <c r="VML22" s="88"/>
      <c r="VMM22" s="88"/>
      <c r="VMN22" s="88"/>
      <c r="VMO22" s="88"/>
      <c r="VMP22" s="88"/>
      <c r="VMQ22" s="88"/>
      <c r="VMR22" s="88"/>
      <c r="VMS22" s="88"/>
      <c r="VMT22" s="88"/>
      <c r="VMU22" s="88"/>
      <c r="VMV22" s="88"/>
      <c r="VMW22" s="88"/>
      <c r="VMX22" s="88"/>
      <c r="VMY22" s="88"/>
      <c r="VMZ22" s="88"/>
      <c r="VNA22" s="88"/>
      <c r="VNB22" s="88"/>
      <c r="VNC22" s="88"/>
      <c r="VND22" s="88"/>
      <c r="VNE22" s="88"/>
      <c r="VNF22" s="88"/>
      <c r="VNG22" s="88"/>
      <c r="VNH22" s="88"/>
      <c r="VNI22" s="88"/>
      <c r="VNJ22" s="88"/>
      <c r="VNK22" s="88"/>
      <c r="VNL22" s="88"/>
      <c r="VNM22" s="88"/>
      <c r="VNN22" s="88"/>
      <c r="VNO22" s="88"/>
      <c r="VNP22" s="88"/>
      <c r="VNQ22" s="88"/>
      <c r="VNR22" s="88"/>
      <c r="VNS22" s="88"/>
      <c r="VNT22" s="88"/>
      <c r="VNU22" s="88"/>
      <c r="VNV22" s="88"/>
      <c r="VNW22" s="88"/>
      <c r="VNX22" s="88"/>
      <c r="VNY22" s="88"/>
      <c r="VNZ22" s="88"/>
      <c r="VOA22" s="88"/>
      <c r="VOB22" s="88"/>
      <c r="VOC22" s="88"/>
      <c r="VOD22" s="88"/>
      <c r="VOE22" s="88"/>
      <c r="VOF22" s="88"/>
      <c r="VOG22" s="88"/>
      <c r="VOH22" s="88"/>
      <c r="VOI22" s="88"/>
      <c r="VOJ22" s="88"/>
      <c r="VOK22" s="88"/>
      <c r="VOL22" s="88"/>
      <c r="VOM22" s="88"/>
      <c r="VON22" s="88"/>
      <c r="VOO22" s="88"/>
      <c r="VOP22" s="88"/>
      <c r="VOQ22" s="88"/>
      <c r="VOR22" s="88"/>
      <c r="VOS22" s="88"/>
      <c r="VOT22" s="88"/>
      <c r="VOU22" s="88"/>
      <c r="VOV22" s="88"/>
      <c r="VOW22" s="88"/>
      <c r="VOX22" s="88"/>
      <c r="VOY22" s="88"/>
      <c r="VOZ22" s="88"/>
      <c r="VPA22" s="88"/>
      <c r="VPB22" s="88"/>
      <c r="VPC22" s="88"/>
      <c r="VPD22" s="88"/>
      <c r="VPE22" s="88"/>
      <c r="VPF22" s="88"/>
      <c r="VPG22" s="88"/>
      <c r="VPH22" s="88"/>
      <c r="VPI22" s="88"/>
      <c r="VPJ22" s="88"/>
      <c r="VPK22" s="88"/>
      <c r="VPL22" s="88"/>
      <c r="VPM22" s="88"/>
      <c r="VPN22" s="88"/>
      <c r="VPO22" s="88"/>
      <c r="VPP22" s="88"/>
      <c r="VPQ22" s="88"/>
      <c r="VPR22" s="88"/>
      <c r="VPS22" s="88"/>
      <c r="VPT22" s="88"/>
      <c r="VPU22" s="88"/>
      <c r="VPV22" s="88"/>
      <c r="VPW22" s="88"/>
      <c r="VPX22" s="88"/>
      <c r="VPY22" s="88"/>
      <c r="VPZ22" s="88"/>
      <c r="VQA22" s="88"/>
      <c r="VQB22" s="88"/>
      <c r="VQC22" s="88"/>
      <c r="VQD22" s="88"/>
      <c r="VQE22" s="88"/>
      <c r="VQF22" s="88"/>
      <c r="VQG22" s="88"/>
      <c r="VQH22" s="88"/>
      <c r="VQI22" s="88"/>
      <c r="VQJ22" s="88"/>
      <c r="VQK22" s="88"/>
      <c r="VQL22" s="88"/>
      <c r="VQM22" s="88"/>
      <c r="VQN22" s="88"/>
      <c r="VQO22" s="88"/>
      <c r="VQP22" s="88"/>
      <c r="VQQ22" s="88"/>
      <c r="VQR22" s="88"/>
      <c r="VQS22" s="88"/>
      <c r="VQT22" s="88"/>
      <c r="VQU22" s="88"/>
      <c r="VQV22" s="88"/>
      <c r="VQW22" s="88"/>
      <c r="VQX22" s="88"/>
      <c r="VQY22" s="88"/>
      <c r="VQZ22" s="88"/>
      <c r="VRA22" s="88"/>
      <c r="VRB22" s="88"/>
      <c r="VRC22" s="88"/>
      <c r="VRD22" s="88"/>
      <c r="VRE22" s="88"/>
      <c r="VRF22" s="88"/>
      <c r="VRG22" s="88"/>
      <c r="VRH22" s="88"/>
      <c r="VRI22" s="88"/>
      <c r="VRJ22" s="88"/>
      <c r="VRK22" s="88"/>
      <c r="VRL22" s="88"/>
      <c r="VRM22" s="88"/>
      <c r="VRN22" s="88"/>
      <c r="VRO22" s="88"/>
      <c r="VRP22" s="88"/>
      <c r="VRQ22" s="88"/>
      <c r="VRR22" s="88"/>
      <c r="VRS22" s="88"/>
      <c r="VRT22" s="88"/>
      <c r="VRU22" s="88"/>
      <c r="VRV22" s="88"/>
      <c r="VRW22" s="88"/>
      <c r="VRX22" s="88"/>
      <c r="VRY22" s="88"/>
      <c r="VRZ22" s="88"/>
      <c r="VSA22" s="88"/>
      <c r="VSB22" s="88"/>
      <c r="VSC22" s="88"/>
      <c r="VSD22" s="88"/>
      <c r="VSE22" s="88"/>
      <c r="VSF22" s="88"/>
      <c r="VSG22" s="88"/>
      <c r="VSH22" s="88"/>
      <c r="VSI22" s="88"/>
      <c r="VSJ22" s="88"/>
      <c r="VSK22" s="88"/>
      <c r="VSL22" s="88"/>
      <c r="VSM22" s="88"/>
      <c r="VSN22" s="88"/>
      <c r="VSO22" s="88"/>
      <c r="VSP22" s="88"/>
      <c r="VSQ22" s="88"/>
      <c r="VSR22" s="88"/>
      <c r="VSS22" s="88"/>
      <c r="VST22" s="88"/>
      <c r="VSU22" s="88"/>
      <c r="VSV22" s="88"/>
      <c r="VSW22" s="88"/>
      <c r="VSX22" s="88"/>
      <c r="VSY22" s="88"/>
      <c r="VSZ22" s="88"/>
      <c r="VTA22" s="88"/>
      <c r="VTB22" s="88"/>
      <c r="VTC22" s="88"/>
      <c r="VTD22" s="88"/>
      <c r="VTE22" s="88"/>
      <c r="VTF22" s="88"/>
      <c r="VTG22" s="88"/>
      <c r="VTH22" s="88"/>
      <c r="VTI22" s="88"/>
      <c r="VTJ22" s="88"/>
      <c r="VTK22" s="88"/>
      <c r="VTL22" s="88"/>
      <c r="VTM22" s="88"/>
      <c r="VTN22" s="88"/>
      <c r="VTO22" s="88"/>
      <c r="VTP22" s="88"/>
      <c r="VTQ22" s="88"/>
      <c r="VTR22" s="88"/>
      <c r="VTS22" s="88"/>
      <c r="VTT22" s="88"/>
      <c r="VTU22" s="88"/>
      <c r="VTV22" s="88"/>
      <c r="VTW22" s="88"/>
      <c r="VTX22" s="88"/>
      <c r="VTY22" s="88"/>
      <c r="VTZ22" s="88"/>
      <c r="VUA22" s="88"/>
      <c r="VUB22" s="88"/>
      <c r="VUC22" s="88"/>
      <c r="VUD22" s="88"/>
      <c r="VUE22" s="88"/>
      <c r="VUF22" s="88"/>
      <c r="VUG22" s="88"/>
      <c r="VUH22" s="88"/>
      <c r="VUI22" s="88"/>
      <c r="VUJ22" s="88"/>
      <c r="VUK22" s="88"/>
      <c r="VUL22" s="88"/>
      <c r="VUM22" s="88"/>
      <c r="VUN22" s="88"/>
      <c r="VUO22" s="88"/>
      <c r="VUP22" s="88"/>
      <c r="VUQ22" s="88"/>
      <c r="VUR22" s="88"/>
      <c r="VUS22" s="88"/>
      <c r="VUT22" s="88"/>
      <c r="VUU22" s="88"/>
      <c r="VUV22" s="88"/>
      <c r="VUW22" s="88"/>
      <c r="VUX22" s="88"/>
      <c r="VUY22" s="88"/>
      <c r="VUZ22" s="88"/>
      <c r="VVA22" s="88"/>
      <c r="VVB22" s="88"/>
      <c r="VVC22" s="88"/>
      <c r="VVD22" s="88"/>
      <c r="VVE22" s="88"/>
      <c r="VVF22" s="88"/>
      <c r="VVG22" s="88"/>
      <c r="VVH22" s="88"/>
      <c r="VVI22" s="88"/>
      <c r="VVJ22" s="88"/>
      <c r="VVK22" s="88"/>
      <c r="VVL22" s="88"/>
      <c r="VVM22" s="88"/>
      <c r="VVN22" s="88"/>
      <c r="VVO22" s="88"/>
      <c r="VVP22" s="88"/>
      <c r="VVQ22" s="88"/>
      <c r="VVR22" s="88"/>
      <c r="VVS22" s="88"/>
      <c r="VVT22" s="88"/>
      <c r="VVU22" s="88"/>
      <c r="VVV22" s="88"/>
      <c r="VVW22" s="88"/>
      <c r="VVX22" s="88"/>
      <c r="VVY22" s="88"/>
      <c r="VVZ22" s="88"/>
      <c r="VWA22" s="88"/>
      <c r="VWB22" s="88"/>
      <c r="VWC22" s="88"/>
      <c r="VWD22" s="88"/>
      <c r="VWE22" s="88"/>
      <c r="VWF22" s="88"/>
      <c r="VWG22" s="88"/>
      <c r="VWH22" s="88"/>
      <c r="VWI22" s="88"/>
      <c r="VWJ22" s="88"/>
      <c r="VWK22" s="88"/>
      <c r="VWL22" s="88"/>
      <c r="VWM22" s="88"/>
      <c r="VWN22" s="88"/>
      <c r="VWO22" s="88"/>
      <c r="VWP22" s="88"/>
      <c r="VWQ22" s="88"/>
      <c r="VWR22" s="88"/>
      <c r="VWS22" s="88"/>
      <c r="VWT22" s="88"/>
      <c r="VWU22" s="88"/>
      <c r="VWV22" s="88"/>
      <c r="VWW22" s="88"/>
      <c r="VWX22" s="88"/>
      <c r="VWY22" s="88"/>
      <c r="VWZ22" s="88"/>
      <c r="VXA22" s="88"/>
      <c r="VXB22" s="88"/>
      <c r="VXC22" s="88"/>
      <c r="VXD22" s="88"/>
      <c r="VXE22" s="88"/>
      <c r="VXF22" s="88"/>
      <c r="VXG22" s="88"/>
      <c r="VXH22" s="88"/>
      <c r="VXI22" s="88"/>
      <c r="VXJ22" s="88"/>
      <c r="VXK22" s="88"/>
      <c r="VXL22" s="88"/>
      <c r="VXM22" s="88"/>
      <c r="VXN22" s="88"/>
      <c r="VXO22" s="88"/>
      <c r="VXP22" s="88"/>
      <c r="VXQ22" s="88"/>
      <c r="VXR22" s="88"/>
      <c r="VXS22" s="88"/>
      <c r="VXT22" s="88"/>
      <c r="VXU22" s="88"/>
      <c r="VXV22" s="88"/>
      <c r="VXW22" s="88"/>
      <c r="VXX22" s="88"/>
      <c r="VXY22" s="88"/>
      <c r="VXZ22" s="88"/>
      <c r="VYA22" s="88"/>
      <c r="VYB22" s="88"/>
      <c r="VYC22" s="88"/>
      <c r="VYD22" s="88"/>
      <c r="VYE22" s="88"/>
      <c r="VYF22" s="88"/>
      <c r="VYG22" s="88"/>
      <c r="VYH22" s="88"/>
      <c r="VYI22" s="88"/>
      <c r="VYJ22" s="88"/>
      <c r="VYK22" s="88"/>
      <c r="VYL22" s="88"/>
      <c r="VYM22" s="88"/>
      <c r="VYN22" s="88"/>
      <c r="VYO22" s="88"/>
      <c r="VYP22" s="88"/>
      <c r="VYQ22" s="88"/>
      <c r="VYR22" s="88"/>
      <c r="VYS22" s="88"/>
      <c r="VYT22" s="88"/>
      <c r="VYU22" s="88"/>
      <c r="VYV22" s="88"/>
      <c r="VYW22" s="88"/>
      <c r="VYX22" s="88"/>
      <c r="VYY22" s="88"/>
      <c r="VYZ22" s="88"/>
      <c r="VZA22" s="88"/>
      <c r="VZB22" s="88"/>
      <c r="VZC22" s="88"/>
      <c r="VZD22" s="88"/>
      <c r="VZE22" s="88"/>
      <c r="VZF22" s="88"/>
      <c r="VZG22" s="88"/>
      <c r="VZH22" s="88"/>
      <c r="VZI22" s="88"/>
      <c r="VZJ22" s="88"/>
      <c r="VZK22" s="88"/>
      <c r="VZL22" s="88"/>
      <c r="VZM22" s="88"/>
      <c r="VZN22" s="88"/>
      <c r="VZO22" s="88"/>
      <c r="VZP22" s="88"/>
      <c r="VZQ22" s="88"/>
      <c r="VZR22" s="88"/>
      <c r="VZS22" s="88"/>
      <c r="VZT22" s="88"/>
      <c r="VZU22" s="88"/>
      <c r="VZV22" s="88"/>
      <c r="VZW22" s="88"/>
      <c r="VZX22" s="88"/>
      <c r="VZY22" s="88"/>
      <c r="VZZ22" s="88"/>
      <c r="WAA22" s="88"/>
      <c r="WAB22" s="88"/>
      <c r="WAC22" s="88"/>
      <c r="WAD22" s="88"/>
      <c r="WAE22" s="88"/>
      <c r="WAF22" s="88"/>
      <c r="WAG22" s="88"/>
      <c r="WAH22" s="88"/>
      <c r="WAI22" s="88"/>
      <c r="WAJ22" s="88"/>
      <c r="WAK22" s="88"/>
      <c r="WAL22" s="88"/>
      <c r="WAM22" s="88"/>
      <c r="WAN22" s="88"/>
      <c r="WAO22" s="88"/>
      <c r="WAP22" s="88"/>
      <c r="WAQ22" s="88"/>
      <c r="WAR22" s="88"/>
      <c r="WAS22" s="88"/>
      <c r="WAT22" s="88"/>
      <c r="WAU22" s="88"/>
      <c r="WAV22" s="88"/>
      <c r="WAW22" s="88"/>
      <c r="WAX22" s="88"/>
      <c r="WAY22" s="88"/>
      <c r="WAZ22" s="88"/>
      <c r="WBA22" s="88"/>
      <c r="WBB22" s="88"/>
      <c r="WBC22" s="88"/>
      <c r="WBD22" s="88"/>
      <c r="WBE22" s="88"/>
      <c r="WBF22" s="88"/>
      <c r="WBG22" s="88"/>
      <c r="WBH22" s="88"/>
      <c r="WBI22" s="88"/>
      <c r="WBJ22" s="88"/>
      <c r="WBK22" s="88"/>
      <c r="WBL22" s="88"/>
      <c r="WBM22" s="88"/>
      <c r="WBN22" s="88"/>
      <c r="WBO22" s="88"/>
      <c r="WBP22" s="88"/>
      <c r="WBQ22" s="88"/>
      <c r="WBR22" s="88"/>
      <c r="WBS22" s="88"/>
      <c r="WBT22" s="88"/>
      <c r="WBU22" s="88"/>
      <c r="WBV22" s="88"/>
      <c r="WBW22" s="88"/>
      <c r="WBX22" s="88"/>
      <c r="WBY22" s="88"/>
      <c r="WBZ22" s="88"/>
      <c r="WCA22" s="88"/>
      <c r="WCB22" s="88"/>
      <c r="WCC22" s="88"/>
      <c r="WCD22" s="88"/>
      <c r="WCE22" s="88"/>
      <c r="WCF22" s="88"/>
      <c r="WCG22" s="88"/>
      <c r="WCH22" s="88"/>
      <c r="WCI22" s="88"/>
      <c r="WCJ22" s="88"/>
      <c r="WCK22" s="88"/>
      <c r="WCL22" s="88"/>
      <c r="WCM22" s="88"/>
      <c r="WCN22" s="88"/>
      <c r="WCO22" s="88"/>
      <c r="WCP22" s="88"/>
      <c r="WCQ22" s="88"/>
      <c r="WCR22" s="88"/>
      <c r="WCS22" s="88"/>
      <c r="WCT22" s="88"/>
      <c r="WCU22" s="88"/>
      <c r="WCV22" s="88"/>
      <c r="WCW22" s="88"/>
      <c r="WCX22" s="88"/>
      <c r="WCY22" s="88"/>
      <c r="WCZ22" s="88"/>
      <c r="WDA22" s="88"/>
      <c r="WDB22" s="88"/>
      <c r="WDC22" s="88"/>
      <c r="WDD22" s="88"/>
      <c r="WDE22" s="88"/>
      <c r="WDF22" s="88"/>
      <c r="WDG22" s="88"/>
      <c r="WDH22" s="88"/>
      <c r="WDI22" s="88"/>
      <c r="WDJ22" s="88"/>
      <c r="WDK22" s="88"/>
      <c r="WDL22" s="88"/>
      <c r="WDM22" s="88"/>
      <c r="WDN22" s="88"/>
      <c r="WDO22" s="88"/>
      <c r="WDP22" s="88"/>
      <c r="WDQ22" s="88"/>
      <c r="WDR22" s="88"/>
      <c r="WDS22" s="88"/>
      <c r="WDT22" s="88"/>
      <c r="WDU22" s="88"/>
      <c r="WDV22" s="88"/>
      <c r="WDW22" s="88"/>
      <c r="WDX22" s="88"/>
      <c r="WDY22" s="88"/>
      <c r="WDZ22" s="88"/>
      <c r="WEA22" s="88"/>
      <c r="WEB22" s="88"/>
      <c r="WEC22" s="88"/>
      <c r="WED22" s="88"/>
      <c r="WEE22" s="88"/>
      <c r="WEF22" s="88"/>
      <c r="WEG22" s="88"/>
      <c r="WEH22" s="88"/>
      <c r="WEI22" s="88"/>
      <c r="WEJ22" s="88"/>
      <c r="WEK22" s="88"/>
      <c r="WEL22" s="88"/>
      <c r="WEM22" s="88"/>
      <c r="WEN22" s="88"/>
      <c r="WEO22" s="88"/>
      <c r="WEP22" s="88"/>
      <c r="WEQ22" s="88"/>
      <c r="WER22" s="88"/>
      <c r="WES22" s="88"/>
      <c r="WET22" s="88"/>
      <c r="WEU22" s="88"/>
      <c r="WEV22" s="88"/>
      <c r="WEW22" s="88"/>
      <c r="WEX22" s="88"/>
      <c r="WEY22" s="88"/>
      <c r="WEZ22" s="88"/>
      <c r="WFA22" s="88"/>
      <c r="WFB22" s="88"/>
      <c r="WFC22" s="88"/>
      <c r="WFD22" s="88"/>
      <c r="WFE22" s="88"/>
      <c r="WFF22" s="88"/>
      <c r="WFG22" s="88"/>
      <c r="WFH22" s="88"/>
      <c r="WFI22" s="88"/>
      <c r="WFJ22" s="88"/>
      <c r="WFK22" s="88"/>
      <c r="WFL22" s="88"/>
      <c r="WFM22" s="88"/>
      <c r="WFN22" s="88"/>
      <c r="WFO22" s="88"/>
      <c r="WFP22" s="88"/>
      <c r="WFQ22" s="88"/>
      <c r="WFR22" s="88"/>
      <c r="WFS22" s="88"/>
      <c r="WFT22" s="88"/>
      <c r="WFU22" s="88"/>
      <c r="WFV22" s="88"/>
      <c r="WFW22" s="88"/>
      <c r="WFX22" s="88"/>
      <c r="WFY22" s="88"/>
      <c r="WFZ22" s="88"/>
      <c r="WGA22" s="88"/>
      <c r="WGB22" s="88"/>
      <c r="WGC22" s="88"/>
      <c r="WGD22" s="88"/>
      <c r="WGE22" s="88"/>
      <c r="WGF22" s="88"/>
      <c r="WGG22" s="88"/>
      <c r="WGH22" s="88"/>
      <c r="WGI22" s="88"/>
      <c r="WGJ22" s="88"/>
      <c r="WGK22" s="88"/>
      <c r="WGL22" s="88"/>
      <c r="WGM22" s="88"/>
      <c r="WGN22" s="88"/>
      <c r="WGO22" s="88"/>
      <c r="WGP22" s="88"/>
      <c r="WGQ22" s="88"/>
      <c r="WGR22" s="88"/>
      <c r="WGS22" s="88"/>
      <c r="WGT22" s="88"/>
      <c r="WGU22" s="88"/>
      <c r="WGV22" s="88"/>
      <c r="WGW22" s="88"/>
      <c r="WGX22" s="88"/>
      <c r="WGY22" s="88"/>
      <c r="WGZ22" s="88"/>
      <c r="WHA22" s="88"/>
      <c r="WHB22" s="88"/>
      <c r="WHC22" s="88"/>
      <c r="WHD22" s="88"/>
      <c r="WHE22" s="88"/>
      <c r="WHF22" s="88"/>
      <c r="WHG22" s="88"/>
      <c r="WHH22" s="88"/>
      <c r="WHI22" s="88"/>
      <c r="WHJ22" s="88"/>
      <c r="WHK22" s="88"/>
      <c r="WHL22" s="88"/>
      <c r="WHM22" s="88"/>
      <c r="WHN22" s="88"/>
      <c r="WHO22" s="88"/>
      <c r="WHP22" s="88"/>
      <c r="WHQ22" s="88"/>
      <c r="WHR22" s="88"/>
      <c r="WHS22" s="88"/>
      <c r="WHT22" s="88"/>
      <c r="WHU22" s="88"/>
      <c r="WHV22" s="88"/>
      <c r="WHW22" s="88"/>
      <c r="WHX22" s="88"/>
      <c r="WHY22" s="88"/>
      <c r="WHZ22" s="88"/>
      <c r="WIA22" s="88"/>
      <c r="WIB22" s="88"/>
      <c r="WIC22" s="88"/>
      <c r="WID22" s="88"/>
      <c r="WIE22" s="88"/>
      <c r="WIF22" s="88"/>
      <c r="WIG22" s="88"/>
      <c r="WIH22" s="88"/>
      <c r="WII22" s="88"/>
      <c r="WIJ22" s="88"/>
      <c r="WIK22" s="88"/>
      <c r="WIL22" s="88"/>
      <c r="WIM22" s="88"/>
      <c r="WIN22" s="88"/>
      <c r="WIO22" s="88"/>
      <c r="WIP22" s="88"/>
      <c r="WIQ22" s="88"/>
      <c r="WIR22" s="88"/>
      <c r="WIS22" s="88"/>
      <c r="WIT22" s="88"/>
      <c r="WIU22" s="88"/>
      <c r="WIV22" s="88"/>
      <c r="WIW22" s="88"/>
      <c r="WIX22" s="88"/>
      <c r="WIY22" s="88"/>
      <c r="WIZ22" s="88"/>
      <c r="WJA22" s="88"/>
      <c r="WJB22" s="88"/>
      <c r="WJC22" s="88"/>
      <c r="WJD22" s="88"/>
      <c r="WJE22" s="88"/>
      <c r="WJF22" s="88"/>
      <c r="WJG22" s="88"/>
      <c r="WJH22" s="88"/>
      <c r="WJI22" s="88"/>
      <c r="WJJ22" s="88"/>
      <c r="WJK22" s="88"/>
      <c r="WJL22" s="88"/>
      <c r="WJM22" s="88"/>
      <c r="WJN22" s="88"/>
      <c r="WJO22" s="88"/>
      <c r="WJP22" s="88"/>
      <c r="WJQ22" s="88"/>
      <c r="WJR22" s="88"/>
      <c r="WJS22" s="88"/>
      <c r="WJT22" s="88"/>
      <c r="WJU22" s="88"/>
      <c r="WJV22" s="88"/>
      <c r="WJW22" s="88"/>
      <c r="WJX22" s="88"/>
      <c r="WJY22" s="88"/>
      <c r="WJZ22" s="88"/>
      <c r="WKA22" s="88"/>
      <c r="WKB22" s="88"/>
      <c r="WKC22" s="88"/>
      <c r="WKD22" s="88"/>
      <c r="WKE22" s="88"/>
      <c r="WKF22" s="88"/>
      <c r="WKG22" s="88"/>
      <c r="WKH22" s="88"/>
      <c r="WKI22" s="88"/>
      <c r="WKJ22" s="88"/>
      <c r="WKK22" s="88"/>
      <c r="WKL22" s="88"/>
      <c r="WKM22" s="88"/>
      <c r="WKN22" s="88"/>
      <c r="WKO22" s="88"/>
      <c r="WKP22" s="88"/>
      <c r="WKQ22" s="88"/>
      <c r="WKR22" s="88"/>
      <c r="WKS22" s="88"/>
      <c r="WKT22" s="88"/>
      <c r="WKU22" s="88"/>
      <c r="WKV22" s="88"/>
      <c r="WKW22" s="88"/>
      <c r="WKX22" s="88"/>
      <c r="WKY22" s="88"/>
      <c r="WKZ22" s="88"/>
      <c r="WLA22" s="88"/>
      <c r="WLB22" s="88"/>
      <c r="WLC22" s="88"/>
      <c r="WLD22" s="88"/>
      <c r="WLE22" s="88"/>
      <c r="WLF22" s="88"/>
      <c r="WLG22" s="88"/>
      <c r="WLH22" s="88"/>
      <c r="WLI22" s="88"/>
      <c r="WLJ22" s="88"/>
      <c r="WLK22" s="88"/>
      <c r="WLL22" s="88"/>
      <c r="WLM22" s="88"/>
      <c r="WLN22" s="88"/>
      <c r="WLO22" s="88"/>
      <c r="WLP22" s="88"/>
      <c r="WLQ22" s="88"/>
      <c r="WLR22" s="88"/>
      <c r="WLS22" s="88"/>
      <c r="WLT22" s="88"/>
      <c r="WLU22" s="88"/>
      <c r="WLV22" s="88"/>
      <c r="WLW22" s="88"/>
      <c r="WLX22" s="88"/>
      <c r="WLY22" s="88"/>
      <c r="WLZ22" s="88"/>
      <c r="WMA22" s="88"/>
      <c r="WMB22" s="88"/>
      <c r="WMC22" s="88"/>
      <c r="WMD22" s="88"/>
      <c r="WME22" s="88"/>
      <c r="WMF22" s="88"/>
      <c r="WMG22" s="88"/>
      <c r="WMH22" s="88"/>
      <c r="WMI22" s="88"/>
      <c r="WMJ22" s="88"/>
      <c r="WMK22" s="88"/>
      <c r="WML22" s="88"/>
      <c r="WMM22" s="88"/>
      <c r="WMN22" s="88"/>
      <c r="WMO22" s="88"/>
      <c r="WMP22" s="88"/>
      <c r="WMQ22" s="88"/>
      <c r="WMR22" s="88"/>
      <c r="WMS22" s="88"/>
      <c r="WMT22" s="88"/>
      <c r="WMU22" s="88"/>
      <c r="WMV22" s="88"/>
      <c r="WMW22" s="88"/>
      <c r="WMX22" s="88"/>
      <c r="WMY22" s="88"/>
      <c r="WMZ22" s="88"/>
      <c r="WNA22" s="88"/>
      <c r="WNB22" s="88"/>
      <c r="WNC22" s="88"/>
      <c r="WND22" s="88"/>
      <c r="WNE22" s="88"/>
      <c r="WNF22" s="88"/>
      <c r="WNG22" s="88"/>
      <c r="WNH22" s="88"/>
      <c r="WNI22" s="88"/>
      <c r="WNJ22" s="88"/>
      <c r="WNK22" s="88"/>
      <c r="WNL22" s="88"/>
      <c r="WNM22" s="88"/>
      <c r="WNN22" s="88"/>
      <c r="WNO22" s="88"/>
      <c r="WNP22" s="88"/>
      <c r="WNQ22" s="88"/>
      <c r="WNR22" s="88"/>
      <c r="WNS22" s="88"/>
      <c r="WNT22" s="88"/>
      <c r="WNU22" s="88"/>
      <c r="WNV22" s="88"/>
      <c r="WNW22" s="88"/>
      <c r="WNX22" s="88"/>
      <c r="WNY22" s="88"/>
      <c r="WNZ22" s="88"/>
      <c r="WOA22" s="88"/>
      <c r="WOB22" s="88"/>
      <c r="WOC22" s="88"/>
      <c r="WOD22" s="88"/>
      <c r="WOE22" s="88"/>
      <c r="WOF22" s="88"/>
      <c r="WOG22" s="88"/>
      <c r="WOH22" s="88"/>
      <c r="WOI22" s="88"/>
      <c r="WOJ22" s="88"/>
      <c r="WOK22" s="88"/>
      <c r="WOL22" s="88"/>
      <c r="WOM22" s="88"/>
      <c r="WON22" s="88"/>
      <c r="WOO22" s="88"/>
      <c r="WOP22" s="88"/>
      <c r="WOQ22" s="88"/>
      <c r="WOR22" s="88"/>
      <c r="WOS22" s="88"/>
      <c r="WOT22" s="88"/>
      <c r="WOU22" s="88"/>
      <c r="WOV22" s="88"/>
      <c r="WOW22" s="88"/>
      <c r="WOX22" s="88"/>
      <c r="WOY22" s="88"/>
      <c r="WOZ22" s="88"/>
      <c r="WPA22" s="88"/>
      <c r="WPB22" s="88"/>
      <c r="WPC22" s="88"/>
      <c r="WPD22" s="88"/>
      <c r="WPE22" s="88"/>
      <c r="WPF22" s="88"/>
      <c r="WPG22" s="88"/>
      <c r="WPH22" s="88"/>
      <c r="WPI22" s="88"/>
      <c r="WPJ22" s="88"/>
      <c r="WPK22" s="88"/>
      <c r="WPL22" s="88"/>
      <c r="WPM22" s="88"/>
      <c r="WPN22" s="88"/>
      <c r="WPO22" s="88"/>
      <c r="WPP22" s="88"/>
      <c r="WPQ22" s="88"/>
      <c r="WPR22" s="88"/>
      <c r="WPS22" s="88"/>
      <c r="WPT22" s="88"/>
      <c r="WPU22" s="88"/>
      <c r="WPV22" s="88"/>
      <c r="WPW22" s="88"/>
      <c r="WPX22" s="88"/>
      <c r="WPY22" s="88"/>
      <c r="WPZ22" s="88"/>
      <c r="WQA22" s="88"/>
      <c r="WQB22" s="88"/>
      <c r="WQC22" s="88"/>
      <c r="WQD22" s="88"/>
      <c r="WQE22" s="88"/>
      <c r="WQF22" s="88"/>
      <c r="WQG22" s="88"/>
      <c r="WQH22" s="88"/>
      <c r="WQI22" s="88"/>
      <c r="WQJ22" s="88"/>
      <c r="WQK22" s="88"/>
      <c r="WQL22" s="88"/>
      <c r="WQM22" s="88"/>
      <c r="WQN22" s="88"/>
      <c r="WQO22" s="88"/>
      <c r="WQP22" s="88"/>
      <c r="WQQ22" s="88"/>
      <c r="WQR22" s="88"/>
      <c r="WQS22" s="88"/>
      <c r="WQT22" s="88"/>
      <c r="WQU22" s="88"/>
      <c r="WQV22" s="88"/>
      <c r="WQW22" s="88"/>
      <c r="WQX22" s="88"/>
      <c r="WQY22" s="88"/>
      <c r="WQZ22" s="88"/>
      <c r="WRA22" s="88"/>
      <c r="WRB22" s="88"/>
      <c r="WRC22" s="88"/>
      <c r="WRD22" s="88"/>
      <c r="WRE22" s="88"/>
      <c r="WRF22" s="88"/>
      <c r="WRG22" s="88"/>
      <c r="WRH22" s="88"/>
      <c r="WRI22" s="88"/>
      <c r="WRJ22" s="88"/>
      <c r="WRK22" s="88"/>
      <c r="WRL22" s="88"/>
      <c r="WRM22" s="88"/>
      <c r="WRN22" s="88"/>
      <c r="WRO22" s="88"/>
      <c r="WRP22" s="88"/>
      <c r="WRQ22" s="88"/>
      <c r="WRR22" s="88"/>
      <c r="WRS22" s="88"/>
      <c r="WRT22" s="88"/>
      <c r="WRU22" s="88"/>
      <c r="WRV22" s="88"/>
      <c r="WRW22" s="88"/>
      <c r="WRX22" s="88"/>
      <c r="WRY22" s="88"/>
      <c r="WRZ22" s="88"/>
      <c r="WSA22" s="88"/>
      <c r="WSB22" s="88"/>
      <c r="WSC22" s="88"/>
      <c r="WSD22" s="88"/>
      <c r="WSE22" s="88"/>
      <c r="WSF22" s="88"/>
      <c r="WSG22" s="88"/>
      <c r="WSH22" s="88"/>
      <c r="WSI22" s="88"/>
      <c r="WSJ22" s="88"/>
      <c r="WSK22" s="88"/>
      <c r="WSL22" s="88"/>
      <c r="WSM22" s="88"/>
      <c r="WSN22" s="88"/>
      <c r="WSO22" s="88"/>
      <c r="WSP22" s="88"/>
      <c r="WSQ22" s="88"/>
      <c r="WSR22" s="88"/>
      <c r="WSS22" s="88"/>
      <c r="WST22" s="88"/>
      <c r="WSU22" s="88"/>
      <c r="WSV22" s="88"/>
      <c r="WSW22" s="88"/>
      <c r="WSX22" s="88"/>
      <c r="WSY22" s="88"/>
      <c r="WSZ22" s="88"/>
      <c r="WTA22" s="88"/>
      <c r="WTB22" s="88"/>
      <c r="WTC22" s="88"/>
      <c r="WTD22" s="88"/>
      <c r="WTE22" s="88"/>
      <c r="WTF22" s="88"/>
      <c r="WTG22" s="88"/>
      <c r="WTH22" s="88"/>
      <c r="WTI22" s="88"/>
      <c r="WTJ22" s="88"/>
      <c r="WTK22" s="88"/>
      <c r="WTL22" s="88"/>
      <c r="WTM22" s="88"/>
      <c r="WTN22" s="88"/>
      <c r="WTO22" s="88"/>
      <c r="WTP22" s="88"/>
      <c r="WTQ22" s="88"/>
      <c r="WTR22" s="88"/>
      <c r="WTS22" s="88"/>
      <c r="WTT22" s="88"/>
      <c r="WTU22" s="88"/>
      <c r="WTV22" s="88"/>
      <c r="WTW22" s="88"/>
      <c r="WTX22" s="88"/>
      <c r="WTY22" s="88"/>
      <c r="WTZ22" s="88"/>
      <c r="WUA22" s="88"/>
      <c r="WUB22" s="88"/>
      <c r="WUC22" s="88"/>
      <c r="WUD22" s="88"/>
      <c r="WUE22" s="88"/>
      <c r="WUF22" s="88"/>
      <c r="WUG22" s="88"/>
      <c r="WUH22" s="88"/>
      <c r="WUI22" s="88"/>
      <c r="WUJ22" s="88"/>
      <c r="WUK22" s="88"/>
      <c r="WUL22" s="88"/>
      <c r="WUM22" s="88"/>
      <c r="WUN22" s="88"/>
      <c r="WUO22" s="88"/>
      <c r="WUP22" s="88"/>
      <c r="WUQ22" s="88"/>
      <c r="WUR22" s="88"/>
      <c r="WUS22" s="88"/>
      <c r="WUT22" s="88"/>
      <c r="WUU22" s="88"/>
      <c r="WUV22" s="88"/>
      <c r="WUW22" s="88"/>
      <c r="WUX22" s="88"/>
      <c r="WUY22" s="88"/>
      <c r="WUZ22" s="88"/>
      <c r="WVA22" s="88"/>
      <c r="WVB22" s="88"/>
      <c r="WVC22" s="88"/>
      <c r="WVD22" s="88"/>
      <c r="WVE22" s="88"/>
      <c r="WVF22" s="88"/>
      <c r="WVG22" s="88"/>
      <c r="WVH22" s="88"/>
      <c r="WVI22" s="88"/>
      <c r="WVJ22" s="88"/>
      <c r="WVK22" s="88"/>
      <c r="WVL22" s="88"/>
      <c r="WVM22" s="88"/>
      <c r="WVN22" s="88"/>
      <c r="WVO22" s="88"/>
      <c r="WVP22" s="88"/>
      <c r="WVQ22" s="88"/>
      <c r="WVR22" s="88"/>
      <c r="WVS22" s="88"/>
      <c r="WVT22" s="88"/>
      <c r="WVU22" s="88"/>
      <c r="WVV22" s="88"/>
      <c r="WVW22" s="88"/>
      <c r="WVX22" s="88"/>
      <c r="WVY22" s="88"/>
      <c r="WVZ22" s="88"/>
      <c r="WWA22" s="88"/>
      <c r="WWB22" s="88"/>
      <c r="WWC22" s="88"/>
      <c r="WWD22" s="88"/>
      <c r="WWE22" s="88"/>
      <c r="WWF22" s="88"/>
      <c r="WWG22" s="88"/>
      <c r="WWH22" s="88"/>
      <c r="WWI22" s="88"/>
      <c r="WWJ22" s="88"/>
      <c r="WWK22" s="88"/>
      <c r="WWL22" s="88"/>
      <c r="WWM22" s="88"/>
      <c r="WWN22" s="88"/>
      <c r="WWO22" s="88"/>
      <c r="WWP22" s="88"/>
      <c r="WWQ22" s="88"/>
      <c r="WWR22" s="88"/>
      <c r="WWS22" s="88"/>
      <c r="WWT22" s="88"/>
      <c r="WWU22" s="88"/>
      <c r="WWV22" s="88"/>
      <c r="WWW22" s="88"/>
      <c r="WWX22" s="88"/>
      <c r="WWY22" s="88"/>
      <c r="WWZ22" s="88"/>
      <c r="WXA22" s="88"/>
      <c r="WXB22" s="88"/>
      <c r="WXC22" s="88"/>
      <c r="WXD22" s="88"/>
      <c r="WXE22" s="88"/>
      <c r="WXF22" s="88"/>
      <c r="WXG22" s="88"/>
      <c r="WXH22" s="88"/>
      <c r="WXI22" s="88"/>
      <c r="WXJ22" s="88"/>
      <c r="WXK22" s="88"/>
      <c r="WXL22" s="88"/>
      <c r="WXM22" s="88"/>
      <c r="WXN22" s="88"/>
      <c r="WXO22" s="88"/>
      <c r="WXP22" s="88"/>
      <c r="WXQ22" s="88"/>
      <c r="WXR22" s="88"/>
      <c r="WXS22" s="88"/>
      <c r="WXT22" s="88"/>
      <c r="WXU22" s="88"/>
      <c r="WXV22" s="88"/>
      <c r="WXW22" s="88"/>
      <c r="WXX22" s="88"/>
      <c r="WXY22" s="88"/>
      <c r="WXZ22" s="88"/>
      <c r="WYA22" s="88"/>
      <c r="WYB22" s="88"/>
      <c r="WYC22" s="88"/>
      <c r="WYD22" s="88"/>
      <c r="WYE22" s="88"/>
      <c r="WYF22" s="88"/>
      <c r="WYG22" s="88"/>
      <c r="WYH22" s="88"/>
      <c r="WYI22" s="88"/>
      <c r="WYJ22" s="88"/>
      <c r="WYK22" s="88"/>
      <c r="WYL22" s="88"/>
      <c r="WYM22" s="88"/>
      <c r="WYN22" s="88"/>
      <c r="WYO22" s="88"/>
      <c r="WYP22" s="88"/>
      <c r="WYQ22" s="88"/>
      <c r="WYR22" s="88"/>
      <c r="WYS22" s="88"/>
      <c r="WYT22" s="88"/>
      <c r="WYU22" s="88"/>
      <c r="WYV22" s="88"/>
      <c r="WYW22" s="88"/>
      <c r="WYX22" s="88"/>
      <c r="WYY22" s="88"/>
      <c r="WYZ22" s="88"/>
      <c r="WZA22" s="88"/>
      <c r="WZB22" s="88"/>
      <c r="WZC22" s="88"/>
      <c r="WZD22" s="88"/>
      <c r="WZE22" s="88"/>
      <c r="WZF22" s="88"/>
      <c r="WZG22" s="88"/>
      <c r="WZH22" s="88"/>
      <c r="WZI22" s="88"/>
      <c r="WZJ22" s="88"/>
      <c r="WZK22" s="88"/>
      <c r="WZL22" s="88"/>
      <c r="WZM22" s="88"/>
      <c r="WZN22" s="88"/>
      <c r="WZO22" s="88"/>
      <c r="WZP22" s="88"/>
      <c r="WZQ22" s="88"/>
      <c r="WZR22" s="88"/>
      <c r="WZS22" s="88"/>
      <c r="WZT22" s="88"/>
      <c r="WZU22" s="88"/>
      <c r="WZV22" s="88"/>
      <c r="WZW22" s="88"/>
      <c r="WZX22" s="88"/>
      <c r="WZY22" s="88"/>
      <c r="WZZ22" s="88"/>
      <c r="XAA22" s="88"/>
      <c r="XAB22" s="88"/>
      <c r="XAC22" s="88"/>
      <c r="XAD22" s="88"/>
      <c r="XAE22" s="88"/>
      <c r="XAF22" s="88"/>
      <c r="XAG22" s="88"/>
      <c r="XAH22" s="88"/>
      <c r="XAI22" s="88"/>
      <c r="XAJ22" s="88"/>
      <c r="XAK22" s="88"/>
      <c r="XAL22" s="88"/>
      <c r="XAM22" s="88"/>
      <c r="XAN22" s="88"/>
      <c r="XAO22" s="88"/>
      <c r="XAP22" s="88"/>
      <c r="XAQ22" s="88"/>
      <c r="XAR22" s="88"/>
      <c r="XAS22" s="88"/>
      <c r="XAT22" s="88"/>
      <c r="XAU22" s="88"/>
      <c r="XAV22" s="88"/>
      <c r="XAW22" s="88"/>
      <c r="XAX22" s="88"/>
      <c r="XAY22" s="88"/>
      <c r="XAZ22" s="88"/>
      <c r="XBA22" s="88"/>
      <c r="XBB22" s="88"/>
      <c r="XBC22" s="88"/>
      <c r="XBD22" s="88"/>
      <c r="XBE22" s="88"/>
      <c r="XBF22" s="88"/>
      <c r="XBG22" s="88"/>
      <c r="XBH22" s="88"/>
      <c r="XBI22" s="88"/>
      <c r="XBJ22" s="88"/>
      <c r="XBK22" s="88"/>
      <c r="XBL22" s="88"/>
      <c r="XBM22" s="88"/>
      <c r="XBN22" s="88"/>
      <c r="XBO22" s="88"/>
      <c r="XBP22" s="88"/>
      <c r="XBQ22" s="88"/>
      <c r="XBR22" s="88"/>
      <c r="XBS22" s="88"/>
      <c r="XBT22" s="88"/>
      <c r="XBU22" s="88"/>
      <c r="XBV22" s="88"/>
      <c r="XBW22" s="88"/>
      <c r="XBX22" s="88"/>
      <c r="XBY22" s="88"/>
      <c r="XBZ22" s="88"/>
      <c r="XCA22" s="88"/>
      <c r="XCB22" s="88"/>
      <c r="XCC22" s="88"/>
      <c r="XCD22" s="88"/>
      <c r="XCE22" s="88"/>
      <c r="XCF22" s="88"/>
      <c r="XCG22" s="88"/>
      <c r="XCH22" s="88"/>
      <c r="XCI22" s="88"/>
      <c r="XCJ22" s="88"/>
      <c r="XCK22" s="88"/>
      <c r="XCL22" s="88"/>
      <c r="XCM22" s="88"/>
      <c r="XCN22" s="88"/>
      <c r="XCO22" s="88"/>
      <c r="XCP22" s="88"/>
      <c r="XCQ22" s="88"/>
      <c r="XCR22" s="88"/>
      <c r="XCS22" s="88"/>
      <c r="XCT22" s="88"/>
      <c r="XCU22" s="88"/>
      <c r="XCV22" s="88"/>
      <c r="XCW22" s="88"/>
      <c r="XCX22" s="88"/>
      <c r="XCY22" s="88"/>
      <c r="XCZ22" s="88"/>
      <c r="XDA22" s="88"/>
      <c r="XDB22" s="88"/>
      <c r="XDC22" s="88"/>
      <c r="XDD22" s="88"/>
      <c r="XDE22" s="88"/>
      <c r="XDF22" s="88"/>
      <c r="XDG22" s="88"/>
      <c r="XDH22" s="88"/>
      <c r="XDI22" s="88"/>
      <c r="XDJ22" s="88"/>
      <c r="XDK22" s="88"/>
      <c r="XDL22" s="88"/>
      <c r="XDM22" s="88"/>
      <c r="XDN22" s="88"/>
      <c r="XDO22" s="88"/>
      <c r="XDP22" s="88"/>
      <c r="XDQ22" s="88"/>
      <c r="XDR22" s="88"/>
      <c r="XDS22" s="88"/>
      <c r="XDT22" s="88"/>
      <c r="XDU22" s="88"/>
      <c r="XDV22" s="88"/>
      <c r="XDW22" s="88"/>
      <c r="XDX22" s="88"/>
      <c r="XDY22" s="88"/>
      <c r="XDZ22" s="88"/>
      <c r="XEA22" s="88"/>
      <c r="XEB22" s="88"/>
      <c r="XEC22" s="88"/>
      <c r="XED22" s="88"/>
      <c r="XEE22" s="88"/>
      <c r="XEF22" s="88"/>
      <c r="XEG22" s="88"/>
    </row>
    <row r="23" s="60" customFormat="1" customHeight="1" spans="1:12">
      <c r="A23" s="32">
        <v>21</v>
      </c>
      <c r="B23" s="69" t="s">
        <v>12</v>
      </c>
      <c r="C23" s="73">
        <v>160170</v>
      </c>
      <c r="D23" s="69" t="s">
        <v>92</v>
      </c>
      <c r="E23" s="69" t="s">
        <v>93</v>
      </c>
      <c r="F23" s="73" t="s">
        <v>94</v>
      </c>
      <c r="G23" s="44" t="s">
        <v>95</v>
      </c>
      <c r="H23" s="44" t="s">
        <v>17</v>
      </c>
      <c r="I23" s="89" t="s">
        <v>96</v>
      </c>
      <c r="J23" s="73">
        <v>5800</v>
      </c>
      <c r="K23" s="87" t="s">
        <v>97</v>
      </c>
      <c r="L23" s="86" t="s">
        <v>46</v>
      </c>
    </row>
    <row r="24" s="60" customFormat="1" customHeight="1" spans="1:12">
      <c r="A24" s="32">
        <v>22</v>
      </c>
      <c r="B24" s="69" t="s">
        <v>12</v>
      </c>
      <c r="C24" s="73">
        <v>106277</v>
      </c>
      <c r="D24" s="69" t="s">
        <v>98</v>
      </c>
      <c r="E24" s="69" t="s">
        <v>99</v>
      </c>
      <c r="F24" s="73" t="s">
        <v>100</v>
      </c>
      <c r="G24" s="44" t="s">
        <v>95</v>
      </c>
      <c r="H24" s="44" t="s">
        <v>17</v>
      </c>
      <c r="I24" s="89" t="s">
        <v>52</v>
      </c>
      <c r="J24" s="73">
        <v>1669</v>
      </c>
      <c r="K24" s="87" t="s">
        <v>97</v>
      </c>
      <c r="L24" s="86" t="s">
        <v>46</v>
      </c>
    </row>
    <row r="25" s="60" customFormat="1" customHeight="1" spans="1:12">
      <c r="A25" s="32">
        <v>23</v>
      </c>
      <c r="B25" s="69" t="s">
        <v>12</v>
      </c>
      <c r="C25" s="73">
        <v>154276</v>
      </c>
      <c r="D25" s="69" t="s">
        <v>101</v>
      </c>
      <c r="E25" s="69" t="s">
        <v>102</v>
      </c>
      <c r="F25" s="73" t="s">
        <v>103</v>
      </c>
      <c r="G25" s="44" t="s">
        <v>95</v>
      </c>
      <c r="H25" s="44" t="s">
        <v>17</v>
      </c>
      <c r="I25" s="89" t="s">
        <v>52</v>
      </c>
      <c r="J25" s="73">
        <v>1360</v>
      </c>
      <c r="K25" s="87" t="s">
        <v>97</v>
      </c>
      <c r="L25" s="86" t="s">
        <v>46</v>
      </c>
    </row>
    <row r="26" s="60" customFormat="1" customHeight="1" spans="1:12">
      <c r="A26" s="32">
        <v>24</v>
      </c>
      <c r="B26" s="69" t="s">
        <v>12</v>
      </c>
      <c r="C26" s="73">
        <v>151999</v>
      </c>
      <c r="D26" s="69" t="s">
        <v>47</v>
      </c>
      <c r="E26" s="69" t="s">
        <v>104</v>
      </c>
      <c r="F26" s="73" t="s">
        <v>105</v>
      </c>
      <c r="G26" s="44" t="s">
        <v>95</v>
      </c>
      <c r="H26" s="44" t="s">
        <v>17</v>
      </c>
      <c r="I26" s="89" t="s">
        <v>62</v>
      </c>
      <c r="J26" s="73">
        <v>1214</v>
      </c>
      <c r="K26" s="87" t="s">
        <v>97</v>
      </c>
      <c r="L26" s="86" t="s">
        <v>46</v>
      </c>
    </row>
    <row r="27" s="60" customFormat="1" customHeight="1" spans="1:12">
      <c r="A27" s="32">
        <v>25</v>
      </c>
      <c r="B27" s="69" t="s">
        <v>12</v>
      </c>
      <c r="C27" s="73">
        <v>148629</v>
      </c>
      <c r="D27" s="69" t="s">
        <v>106</v>
      </c>
      <c r="E27" s="69" t="s">
        <v>107</v>
      </c>
      <c r="F27" s="73" t="s">
        <v>49</v>
      </c>
      <c r="G27" s="44" t="s">
        <v>95</v>
      </c>
      <c r="H27" s="44" t="s">
        <v>17</v>
      </c>
      <c r="I27" s="89" t="s">
        <v>108</v>
      </c>
      <c r="J27" s="73">
        <v>1682</v>
      </c>
      <c r="K27" s="87" t="s">
        <v>97</v>
      </c>
      <c r="L27" s="86" t="s">
        <v>46</v>
      </c>
    </row>
    <row r="28" s="60" customFormat="1" customHeight="1" spans="1:12">
      <c r="A28" s="32">
        <v>26</v>
      </c>
      <c r="B28" s="69" t="s">
        <v>12</v>
      </c>
      <c r="C28" s="73">
        <v>118018</v>
      </c>
      <c r="D28" s="69" t="s">
        <v>106</v>
      </c>
      <c r="E28" s="69" t="s">
        <v>109</v>
      </c>
      <c r="F28" s="73" t="s">
        <v>49</v>
      </c>
      <c r="G28" s="44" t="s">
        <v>95</v>
      </c>
      <c r="H28" s="44" t="s">
        <v>17</v>
      </c>
      <c r="I28" s="89" t="s">
        <v>110</v>
      </c>
      <c r="J28" s="73">
        <v>541</v>
      </c>
      <c r="K28" s="87" t="s">
        <v>97</v>
      </c>
      <c r="L28" s="86" t="s">
        <v>46</v>
      </c>
    </row>
    <row r="29" s="60" customFormat="1" customHeight="1" spans="1:12">
      <c r="A29" s="32">
        <v>27</v>
      </c>
      <c r="B29" s="69" t="s">
        <v>12</v>
      </c>
      <c r="C29" s="73">
        <v>50164</v>
      </c>
      <c r="D29" s="69" t="s">
        <v>111</v>
      </c>
      <c r="E29" s="69" t="s">
        <v>112</v>
      </c>
      <c r="F29" s="73" t="s">
        <v>113</v>
      </c>
      <c r="G29" s="44" t="s">
        <v>95</v>
      </c>
      <c r="H29" s="44" t="s">
        <v>17</v>
      </c>
      <c r="I29" s="89" t="s">
        <v>27</v>
      </c>
      <c r="J29" s="73">
        <v>565</v>
      </c>
      <c r="K29" s="87" t="s">
        <v>97</v>
      </c>
      <c r="L29" s="86" t="s">
        <v>46</v>
      </c>
    </row>
    <row r="30" s="60" customFormat="1" customHeight="1" spans="1:12">
      <c r="A30" s="32">
        <v>28</v>
      </c>
      <c r="B30" s="69" t="s">
        <v>12</v>
      </c>
      <c r="C30" s="73">
        <v>106273</v>
      </c>
      <c r="D30" s="69" t="s">
        <v>98</v>
      </c>
      <c r="E30" s="69" t="s">
        <v>114</v>
      </c>
      <c r="F30" s="73" t="s">
        <v>100</v>
      </c>
      <c r="G30" s="44" t="s">
        <v>95</v>
      </c>
      <c r="H30" s="44" t="s">
        <v>17</v>
      </c>
      <c r="I30" s="89" t="s">
        <v>96</v>
      </c>
      <c r="J30" s="73">
        <v>1488</v>
      </c>
      <c r="K30" s="87" t="s">
        <v>97</v>
      </c>
      <c r="L30" s="86" t="s">
        <v>46</v>
      </c>
    </row>
    <row r="31" s="60" customFormat="1" customHeight="1" spans="1:12">
      <c r="A31" s="32">
        <v>29</v>
      </c>
      <c r="B31" s="69" t="s">
        <v>12</v>
      </c>
      <c r="C31" s="73">
        <v>176391</v>
      </c>
      <c r="D31" s="69" t="s">
        <v>115</v>
      </c>
      <c r="E31" s="69" t="s">
        <v>116</v>
      </c>
      <c r="F31" s="73" t="s">
        <v>117</v>
      </c>
      <c r="G31" s="44" t="s">
        <v>95</v>
      </c>
      <c r="H31" s="44" t="s">
        <v>17</v>
      </c>
      <c r="I31" s="89" t="s">
        <v>118</v>
      </c>
      <c r="J31" s="73">
        <v>1985</v>
      </c>
      <c r="K31" s="87" t="s">
        <v>97</v>
      </c>
      <c r="L31" s="86" t="s">
        <v>46</v>
      </c>
    </row>
    <row r="32" s="60" customFormat="1" customHeight="1" spans="1:12">
      <c r="A32" s="32">
        <v>30</v>
      </c>
      <c r="B32" s="69" t="s">
        <v>12</v>
      </c>
      <c r="C32" s="73">
        <v>139481</v>
      </c>
      <c r="D32" s="69" t="s">
        <v>119</v>
      </c>
      <c r="E32" s="69" t="s">
        <v>120</v>
      </c>
      <c r="F32" s="73" t="s">
        <v>121</v>
      </c>
      <c r="G32" s="44" t="s">
        <v>95</v>
      </c>
      <c r="H32" s="44" t="s">
        <v>17</v>
      </c>
      <c r="I32" s="89" t="s">
        <v>108</v>
      </c>
      <c r="J32" s="73">
        <v>798</v>
      </c>
      <c r="K32" s="87" t="s">
        <v>97</v>
      </c>
      <c r="L32" s="86" t="s">
        <v>46</v>
      </c>
    </row>
    <row r="33" s="60" customFormat="1" customHeight="1" spans="1:12">
      <c r="A33" s="32">
        <v>31</v>
      </c>
      <c r="B33" s="69" t="s">
        <v>12</v>
      </c>
      <c r="C33" s="73">
        <v>158569</v>
      </c>
      <c r="D33" s="69" t="s">
        <v>36</v>
      </c>
      <c r="E33" s="69" t="s">
        <v>122</v>
      </c>
      <c r="F33" s="73" t="s">
        <v>123</v>
      </c>
      <c r="G33" s="44" t="s">
        <v>95</v>
      </c>
      <c r="H33" s="44" t="s">
        <v>17</v>
      </c>
      <c r="I33" s="89" t="s">
        <v>96</v>
      </c>
      <c r="J33" s="73">
        <v>999</v>
      </c>
      <c r="K33" s="87" t="s">
        <v>97</v>
      </c>
      <c r="L33" s="86" t="s">
        <v>46</v>
      </c>
    </row>
    <row r="34" s="60" customFormat="1" customHeight="1" spans="1:12">
      <c r="A34" s="32">
        <v>32</v>
      </c>
      <c r="B34" s="69" t="s">
        <v>12</v>
      </c>
      <c r="C34" s="73">
        <v>157189</v>
      </c>
      <c r="D34" s="69" t="s">
        <v>124</v>
      </c>
      <c r="E34" s="69" t="s">
        <v>125</v>
      </c>
      <c r="F34" s="73" t="s">
        <v>126</v>
      </c>
      <c r="G34" s="44" t="s">
        <v>95</v>
      </c>
      <c r="H34" s="44" t="s">
        <v>17</v>
      </c>
      <c r="I34" s="89" t="s">
        <v>45</v>
      </c>
      <c r="J34" s="73">
        <v>585</v>
      </c>
      <c r="K34" s="87" t="s">
        <v>97</v>
      </c>
      <c r="L34" s="86" t="s">
        <v>46</v>
      </c>
    </row>
    <row r="35" s="60" customFormat="1" customHeight="1" spans="1:12">
      <c r="A35" s="32">
        <v>33</v>
      </c>
      <c r="B35" s="69" t="s">
        <v>12</v>
      </c>
      <c r="C35" s="73">
        <v>113761</v>
      </c>
      <c r="D35" s="69" t="s">
        <v>127</v>
      </c>
      <c r="E35" s="69" t="s">
        <v>128</v>
      </c>
      <c r="F35" s="73" t="s">
        <v>129</v>
      </c>
      <c r="G35" s="44" t="s">
        <v>95</v>
      </c>
      <c r="H35" s="44" t="s">
        <v>17</v>
      </c>
      <c r="I35" s="89" t="s">
        <v>130</v>
      </c>
      <c r="J35" s="73">
        <v>1632.2</v>
      </c>
      <c r="K35" s="87" t="s">
        <v>97</v>
      </c>
      <c r="L35" s="86" t="s">
        <v>46</v>
      </c>
    </row>
    <row r="36" s="46" customFormat="1" customHeight="1" spans="1:12">
      <c r="A36" s="32">
        <v>34</v>
      </c>
      <c r="B36" s="65" t="s">
        <v>131</v>
      </c>
      <c r="C36" s="38">
        <v>118078</v>
      </c>
      <c r="D36" s="74" t="s">
        <v>132</v>
      </c>
      <c r="E36" s="38" t="s">
        <v>133</v>
      </c>
      <c r="F36" s="65" t="s">
        <v>134</v>
      </c>
      <c r="G36" s="32" t="s">
        <v>16</v>
      </c>
      <c r="H36" s="75" t="s">
        <v>17</v>
      </c>
      <c r="I36" s="32" t="s">
        <v>135</v>
      </c>
      <c r="J36" s="80">
        <v>965</v>
      </c>
      <c r="K36" s="81" t="s">
        <v>19</v>
      </c>
      <c r="L36" s="38" t="s">
        <v>46</v>
      </c>
    </row>
    <row r="37" s="46" customFormat="1" customHeight="1" spans="1:12">
      <c r="A37" s="32">
        <v>35</v>
      </c>
      <c r="B37" s="65" t="s">
        <v>131</v>
      </c>
      <c r="C37" s="38">
        <v>23896</v>
      </c>
      <c r="D37" s="74" t="s">
        <v>132</v>
      </c>
      <c r="E37" s="38" t="s">
        <v>136</v>
      </c>
      <c r="F37" s="65" t="s">
        <v>137</v>
      </c>
      <c r="G37" s="32" t="s">
        <v>16</v>
      </c>
      <c r="H37" s="75" t="s">
        <v>17</v>
      </c>
      <c r="I37" s="32" t="s">
        <v>24</v>
      </c>
      <c r="J37" s="80">
        <v>495</v>
      </c>
      <c r="K37" s="81" t="s">
        <v>19</v>
      </c>
      <c r="L37" s="38" t="s">
        <v>46</v>
      </c>
    </row>
    <row r="38" s="46" customFormat="1" ht="24" customHeight="1" spans="1:12">
      <c r="A38" s="32">
        <v>36</v>
      </c>
      <c r="B38" s="65" t="s">
        <v>131</v>
      </c>
      <c r="C38" s="38">
        <v>23895</v>
      </c>
      <c r="D38" s="74" t="s">
        <v>132</v>
      </c>
      <c r="E38" s="38" t="s">
        <v>138</v>
      </c>
      <c r="F38" s="65" t="s">
        <v>134</v>
      </c>
      <c r="G38" s="32" t="s">
        <v>16</v>
      </c>
      <c r="H38" s="75" t="s">
        <v>17</v>
      </c>
      <c r="I38" s="32" t="s">
        <v>27</v>
      </c>
      <c r="J38" s="80">
        <v>128</v>
      </c>
      <c r="K38" s="81" t="s">
        <v>19</v>
      </c>
      <c r="L38" s="38" t="s">
        <v>46</v>
      </c>
    </row>
    <row r="39" s="46" customFormat="1" customHeight="1" spans="1:12">
      <c r="A39" s="32">
        <v>37</v>
      </c>
      <c r="B39" s="38" t="s">
        <v>139</v>
      </c>
      <c r="C39" s="38">
        <v>114979</v>
      </c>
      <c r="D39" s="74" t="s">
        <v>140</v>
      </c>
      <c r="E39" s="38" t="s">
        <v>141</v>
      </c>
      <c r="F39" s="65" t="s">
        <v>142</v>
      </c>
      <c r="G39" s="40" t="s">
        <v>16</v>
      </c>
      <c r="H39" s="75" t="s">
        <v>17</v>
      </c>
      <c r="I39" s="21" t="s">
        <v>27</v>
      </c>
      <c r="J39" s="90">
        <v>65</v>
      </c>
      <c r="K39" s="81" t="s">
        <v>19</v>
      </c>
      <c r="L39" s="38" t="s">
        <v>46</v>
      </c>
    </row>
    <row r="40" s="46" customFormat="1" customHeight="1" spans="1:12">
      <c r="A40" s="32">
        <v>38</v>
      </c>
      <c r="B40" s="38" t="s">
        <v>139</v>
      </c>
      <c r="C40" s="38">
        <v>114978</v>
      </c>
      <c r="D40" s="74" t="s">
        <v>140</v>
      </c>
      <c r="E40" s="38" t="s">
        <v>143</v>
      </c>
      <c r="F40" s="65" t="s">
        <v>142</v>
      </c>
      <c r="G40" s="40" t="s">
        <v>16</v>
      </c>
      <c r="H40" s="75" t="s">
        <v>17</v>
      </c>
      <c r="I40" s="21" t="s">
        <v>27</v>
      </c>
      <c r="J40" s="90">
        <v>65</v>
      </c>
      <c r="K40" s="81" t="s">
        <v>19</v>
      </c>
      <c r="L40" s="38" t="s">
        <v>46</v>
      </c>
    </row>
    <row r="41" s="46" customFormat="1" ht="29" customHeight="1" spans="1:12">
      <c r="A41" s="32">
        <v>39</v>
      </c>
      <c r="B41" s="38" t="s">
        <v>131</v>
      </c>
      <c r="C41" s="68">
        <v>135024</v>
      </c>
      <c r="D41" s="67" t="s">
        <v>144</v>
      </c>
      <c r="E41" s="68" t="s">
        <v>145</v>
      </c>
      <c r="F41" s="67" t="s">
        <v>146</v>
      </c>
      <c r="G41" s="40" t="s">
        <v>16</v>
      </c>
      <c r="H41" s="75" t="s">
        <v>82</v>
      </c>
      <c r="I41" s="91" t="s">
        <v>147</v>
      </c>
      <c r="J41" s="40">
        <v>59.9</v>
      </c>
      <c r="K41" s="81" t="s">
        <v>19</v>
      </c>
      <c r="L41" s="38" t="s">
        <v>46</v>
      </c>
    </row>
    <row r="42" s="46" customFormat="1" ht="29" customHeight="1" spans="1:12">
      <c r="A42" s="32">
        <v>40</v>
      </c>
      <c r="B42" s="38" t="s">
        <v>131</v>
      </c>
      <c r="C42" s="68">
        <v>135051</v>
      </c>
      <c r="D42" s="67" t="s">
        <v>148</v>
      </c>
      <c r="E42" s="68" t="s">
        <v>149</v>
      </c>
      <c r="F42" s="67" t="s">
        <v>146</v>
      </c>
      <c r="G42" s="40" t="s">
        <v>16</v>
      </c>
      <c r="H42" s="75" t="s">
        <v>82</v>
      </c>
      <c r="I42" s="91" t="s">
        <v>150</v>
      </c>
      <c r="J42" s="40">
        <v>42.5</v>
      </c>
      <c r="K42" s="81" t="s">
        <v>19</v>
      </c>
      <c r="L42" s="38" t="s">
        <v>46</v>
      </c>
    </row>
    <row r="43" s="46" customFormat="1" customHeight="1" spans="1:12">
      <c r="A43" s="32">
        <v>41</v>
      </c>
      <c r="B43" s="38" t="s">
        <v>131</v>
      </c>
      <c r="C43" s="66">
        <v>101715</v>
      </c>
      <c r="D43" s="67" t="s">
        <v>151</v>
      </c>
      <c r="E43" s="66" t="s">
        <v>152</v>
      </c>
      <c r="F43" s="66" t="s">
        <v>153</v>
      </c>
      <c r="G43" s="40" t="s">
        <v>16</v>
      </c>
      <c r="H43" s="75" t="s">
        <v>17</v>
      </c>
      <c r="I43" s="40" t="s">
        <v>154</v>
      </c>
      <c r="J43" s="82">
        <v>495</v>
      </c>
      <c r="K43" s="38" t="s">
        <v>19</v>
      </c>
      <c r="L43" s="38" t="s">
        <v>46</v>
      </c>
    </row>
    <row r="44" s="46" customFormat="1" customHeight="1" spans="1:12">
      <c r="A44" s="32">
        <v>42</v>
      </c>
      <c r="B44" s="38" t="s">
        <v>131</v>
      </c>
      <c r="C44" s="66">
        <v>101716</v>
      </c>
      <c r="D44" s="67" t="s">
        <v>151</v>
      </c>
      <c r="E44" s="66" t="s">
        <v>155</v>
      </c>
      <c r="F44" s="66" t="s">
        <v>156</v>
      </c>
      <c r="G44" s="40" t="s">
        <v>16</v>
      </c>
      <c r="H44" s="75" t="s">
        <v>17</v>
      </c>
      <c r="I44" s="40" t="s">
        <v>27</v>
      </c>
      <c r="J44" s="82">
        <v>138</v>
      </c>
      <c r="K44" s="38" t="s">
        <v>19</v>
      </c>
      <c r="L44" s="38" t="s">
        <v>46</v>
      </c>
    </row>
    <row r="45" s="46" customFormat="1" customHeight="1" spans="1:12">
      <c r="A45" s="32">
        <v>43</v>
      </c>
      <c r="B45" s="38" t="s">
        <v>131</v>
      </c>
      <c r="C45" s="66">
        <v>141310</v>
      </c>
      <c r="D45" s="67" t="s">
        <v>157</v>
      </c>
      <c r="E45" s="66" t="s">
        <v>158</v>
      </c>
      <c r="F45" s="66" t="s">
        <v>159</v>
      </c>
      <c r="G45" s="40" t="s">
        <v>16</v>
      </c>
      <c r="H45" s="75" t="s">
        <v>17</v>
      </c>
      <c r="I45" s="40" t="s">
        <v>160</v>
      </c>
      <c r="J45" s="82">
        <v>950</v>
      </c>
      <c r="K45" s="38" t="s">
        <v>19</v>
      </c>
      <c r="L45" s="38" t="s">
        <v>46</v>
      </c>
    </row>
    <row r="46" s="61" customFormat="1" ht="33" customHeight="1" spans="1:12">
      <c r="A46" s="32">
        <v>44</v>
      </c>
      <c r="B46" s="38" t="s">
        <v>131</v>
      </c>
      <c r="C46" s="74">
        <v>43016</v>
      </c>
      <c r="D46" s="76" t="s">
        <v>161</v>
      </c>
      <c r="E46" s="65" t="s">
        <v>162</v>
      </c>
      <c r="F46" s="65" t="s">
        <v>163</v>
      </c>
      <c r="G46" s="40" t="s">
        <v>16</v>
      </c>
      <c r="H46" s="75" t="s">
        <v>17</v>
      </c>
      <c r="I46" s="92" t="s">
        <v>27</v>
      </c>
      <c r="J46" s="90">
        <v>27</v>
      </c>
      <c r="K46" s="52" t="s">
        <v>164</v>
      </c>
      <c r="L46" s="38" t="s">
        <v>46</v>
      </c>
    </row>
    <row r="47" s="61" customFormat="1" customHeight="1" spans="1:12">
      <c r="A47" s="32">
        <v>45</v>
      </c>
      <c r="B47" s="38" t="s">
        <v>131</v>
      </c>
      <c r="C47" s="38">
        <v>66073</v>
      </c>
      <c r="D47" s="65" t="s">
        <v>165</v>
      </c>
      <c r="E47" s="65" t="s">
        <v>166</v>
      </c>
      <c r="F47" s="65" t="s">
        <v>163</v>
      </c>
      <c r="G47" s="40" t="s">
        <v>16</v>
      </c>
      <c r="H47" s="75" t="s">
        <v>17</v>
      </c>
      <c r="I47" s="92" t="s">
        <v>27</v>
      </c>
      <c r="J47" s="90">
        <v>30</v>
      </c>
      <c r="K47" s="52" t="s">
        <v>70</v>
      </c>
      <c r="L47" s="38" t="s">
        <v>46</v>
      </c>
    </row>
    <row r="48" s="61" customFormat="1" ht="29" customHeight="1" spans="1:12">
      <c r="A48" s="32">
        <v>46</v>
      </c>
      <c r="B48" s="38" t="s">
        <v>131</v>
      </c>
      <c r="C48" s="74">
        <v>140294</v>
      </c>
      <c r="D48" s="65" t="s">
        <v>167</v>
      </c>
      <c r="E48" s="65" t="s">
        <v>168</v>
      </c>
      <c r="F48" s="65" t="s">
        <v>163</v>
      </c>
      <c r="G48" s="40" t="s">
        <v>16</v>
      </c>
      <c r="H48" s="75" t="s">
        <v>17</v>
      </c>
      <c r="I48" s="92" t="s">
        <v>45</v>
      </c>
      <c r="J48" s="90">
        <v>29.8</v>
      </c>
      <c r="K48" s="52" t="s">
        <v>169</v>
      </c>
      <c r="L48" s="38" t="s">
        <v>46</v>
      </c>
    </row>
    <row r="49" s="46" customFormat="1" customHeight="1" spans="1:12">
      <c r="A49" s="32">
        <v>47</v>
      </c>
      <c r="B49" s="38" t="s">
        <v>139</v>
      </c>
      <c r="C49" s="77">
        <v>153488</v>
      </c>
      <c r="D49" s="78" t="s">
        <v>170</v>
      </c>
      <c r="E49" s="78" t="s">
        <v>171</v>
      </c>
      <c r="F49" s="78" t="s">
        <v>172</v>
      </c>
      <c r="G49" s="40" t="s">
        <v>16</v>
      </c>
      <c r="H49" s="75" t="s">
        <v>17</v>
      </c>
      <c r="I49" s="83" t="s">
        <v>147</v>
      </c>
      <c r="J49" s="40">
        <v>23</v>
      </c>
      <c r="K49" s="38" t="s">
        <v>173</v>
      </c>
      <c r="L49" s="38" t="s">
        <v>46</v>
      </c>
    </row>
    <row r="50" s="46" customFormat="1" customHeight="1" spans="1:12">
      <c r="A50" s="32">
        <v>48</v>
      </c>
      <c r="B50" s="38" t="s">
        <v>131</v>
      </c>
      <c r="C50" s="78">
        <v>62646</v>
      </c>
      <c r="D50" s="78" t="s">
        <v>174</v>
      </c>
      <c r="E50" s="78" t="s">
        <v>175</v>
      </c>
      <c r="F50" s="78" t="s">
        <v>172</v>
      </c>
      <c r="G50" s="40" t="s">
        <v>16</v>
      </c>
      <c r="H50" s="75" t="s">
        <v>17</v>
      </c>
      <c r="I50" s="83" t="s">
        <v>147</v>
      </c>
      <c r="J50" s="40">
        <v>24.8</v>
      </c>
      <c r="K50" s="38" t="s">
        <v>173</v>
      </c>
      <c r="L50" s="38" t="s">
        <v>46</v>
      </c>
    </row>
    <row r="51" s="46" customFormat="1" customHeight="1" spans="1:12">
      <c r="A51" s="32">
        <v>49</v>
      </c>
      <c r="B51" s="38" t="s">
        <v>131</v>
      </c>
      <c r="C51" s="78">
        <v>115039</v>
      </c>
      <c r="D51" s="78" t="s">
        <v>176</v>
      </c>
      <c r="E51" s="78" t="s">
        <v>177</v>
      </c>
      <c r="F51" s="78" t="s">
        <v>172</v>
      </c>
      <c r="G51" s="40" t="s">
        <v>16</v>
      </c>
      <c r="H51" s="75" t="s">
        <v>17</v>
      </c>
      <c r="I51" s="83" t="s">
        <v>147</v>
      </c>
      <c r="J51" s="40">
        <v>27.8</v>
      </c>
      <c r="K51" s="38" t="s">
        <v>173</v>
      </c>
      <c r="L51" s="38" t="s">
        <v>46</v>
      </c>
    </row>
    <row r="52" s="46" customFormat="1" customHeight="1" spans="1:12">
      <c r="A52" s="32">
        <v>50</v>
      </c>
      <c r="B52" s="38" t="s">
        <v>139</v>
      </c>
      <c r="C52" s="77">
        <v>153689</v>
      </c>
      <c r="D52" s="78" t="s">
        <v>178</v>
      </c>
      <c r="E52" s="78" t="s">
        <v>179</v>
      </c>
      <c r="F52" s="78" t="s">
        <v>172</v>
      </c>
      <c r="G52" s="40" t="s">
        <v>16</v>
      </c>
      <c r="H52" s="75" t="s">
        <v>17</v>
      </c>
      <c r="I52" s="83" t="s">
        <v>147</v>
      </c>
      <c r="J52" s="40">
        <v>23</v>
      </c>
      <c r="K52" s="38" t="s">
        <v>173</v>
      </c>
      <c r="L52" s="38" t="s">
        <v>46</v>
      </c>
    </row>
    <row r="53" s="46" customFormat="1" customHeight="1" spans="1:12">
      <c r="A53" s="32">
        <v>51</v>
      </c>
      <c r="B53" s="33" t="s">
        <v>131</v>
      </c>
      <c r="C53" s="74">
        <v>162004</v>
      </c>
      <c r="D53" s="74" t="s">
        <v>180</v>
      </c>
      <c r="E53" s="74" t="s">
        <v>181</v>
      </c>
      <c r="F53" s="74" t="s">
        <v>182</v>
      </c>
      <c r="G53" s="40" t="s">
        <v>16</v>
      </c>
      <c r="H53" s="75" t="s">
        <v>82</v>
      </c>
      <c r="I53" s="83" t="s">
        <v>110</v>
      </c>
      <c r="J53" s="40">
        <v>29.8</v>
      </c>
      <c r="K53" s="52" t="s">
        <v>183</v>
      </c>
      <c r="L53" s="38" t="s">
        <v>63</v>
      </c>
    </row>
    <row r="54" s="46" customFormat="1" customHeight="1" spans="1:12">
      <c r="A54" s="32">
        <v>52</v>
      </c>
      <c r="B54" s="33" t="s">
        <v>131</v>
      </c>
      <c r="C54" s="38">
        <v>124620</v>
      </c>
      <c r="D54" s="38" t="s">
        <v>184</v>
      </c>
      <c r="E54" s="38" t="s">
        <v>185</v>
      </c>
      <c r="F54" s="38" t="s">
        <v>186</v>
      </c>
      <c r="G54" s="40" t="s">
        <v>16</v>
      </c>
      <c r="H54" s="44" t="s">
        <v>82</v>
      </c>
      <c r="I54" s="54">
        <v>0.06</v>
      </c>
      <c r="J54" s="40">
        <v>68</v>
      </c>
      <c r="K54" s="52" t="s">
        <v>187</v>
      </c>
      <c r="L54" s="38" t="s">
        <v>188</v>
      </c>
    </row>
    <row r="55" s="46" customFormat="1" customHeight="1" spans="1:12">
      <c r="A55" s="32">
        <v>53</v>
      </c>
      <c r="B55" s="33" t="s">
        <v>131</v>
      </c>
      <c r="C55" s="38">
        <v>124626</v>
      </c>
      <c r="D55" s="38" t="s">
        <v>189</v>
      </c>
      <c r="E55" s="38" t="s">
        <v>190</v>
      </c>
      <c r="F55" s="38" t="s">
        <v>186</v>
      </c>
      <c r="G55" s="40" t="s">
        <v>16</v>
      </c>
      <c r="H55" s="44" t="s">
        <v>82</v>
      </c>
      <c r="I55" s="54">
        <v>0.06</v>
      </c>
      <c r="J55" s="40">
        <v>60</v>
      </c>
      <c r="K55" s="52" t="s">
        <v>187</v>
      </c>
      <c r="L55" s="38" t="s">
        <v>188</v>
      </c>
    </row>
    <row r="56" s="46" customFormat="1" customHeight="1" spans="1:12">
      <c r="A56" s="32">
        <v>54</v>
      </c>
      <c r="B56" s="33" t="s">
        <v>131</v>
      </c>
      <c r="C56" s="38">
        <v>124631</v>
      </c>
      <c r="D56" s="38" t="s">
        <v>191</v>
      </c>
      <c r="E56" s="38" t="s">
        <v>190</v>
      </c>
      <c r="F56" s="38" t="s">
        <v>186</v>
      </c>
      <c r="G56" s="40" t="s">
        <v>16</v>
      </c>
      <c r="H56" s="44" t="s">
        <v>82</v>
      </c>
      <c r="I56" s="54">
        <v>0.06</v>
      </c>
      <c r="J56" s="40">
        <v>188</v>
      </c>
      <c r="K56" s="52" t="s">
        <v>187</v>
      </c>
      <c r="L56" s="38" t="s">
        <v>188</v>
      </c>
    </row>
    <row r="57" s="46" customFormat="1" customHeight="1" spans="1:12">
      <c r="A57" s="32">
        <v>55</v>
      </c>
      <c r="B57" s="33" t="s">
        <v>131</v>
      </c>
      <c r="C57" s="38">
        <v>124623</v>
      </c>
      <c r="D57" s="38" t="s">
        <v>192</v>
      </c>
      <c r="E57" s="38" t="s">
        <v>185</v>
      </c>
      <c r="F57" s="38" t="s">
        <v>186</v>
      </c>
      <c r="G57" s="40" t="s">
        <v>16</v>
      </c>
      <c r="H57" s="44" t="s">
        <v>82</v>
      </c>
      <c r="I57" s="54">
        <v>0.06</v>
      </c>
      <c r="J57" s="40">
        <v>70</v>
      </c>
      <c r="K57" s="52" t="s">
        <v>187</v>
      </c>
      <c r="L57" s="38" t="s">
        <v>188</v>
      </c>
    </row>
    <row r="58" s="46" customFormat="1" customHeight="1" spans="1:12">
      <c r="A58" s="32">
        <v>56</v>
      </c>
      <c r="B58" s="33" t="s">
        <v>131</v>
      </c>
      <c r="C58" s="38">
        <v>124613</v>
      </c>
      <c r="D58" s="38" t="s">
        <v>193</v>
      </c>
      <c r="E58" s="38" t="s">
        <v>190</v>
      </c>
      <c r="F58" s="38" t="s">
        <v>186</v>
      </c>
      <c r="G58" s="40" t="s">
        <v>16</v>
      </c>
      <c r="H58" s="44" t="s">
        <v>82</v>
      </c>
      <c r="I58" s="54">
        <v>0.06</v>
      </c>
      <c r="J58" s="40">
        <v>118</v>
      </c>
      <c r="K58" s="52" t="s">
        <v>187</v>
      </c>
      <c r="L58" s="38" t="s">
        <v>188</v>
      </c>
    </row>
    <row r="59" s="46" customFormat="1" customHeight="1" spans="1:12">
      <c r="A59" s="32">
        <v>57</v>
      </c>
      <c r="B59" s="33" t="s">
        <v>131</v>
      </c>
      <c r="C59" s="33">
        <v>131813</v>
      </c>
      <c r="D59" s="38" t="s">
        <v>194</v>
      </c>
      <c r="E59" s="38" t="s">
        <v>185</v>
      </c>
      <c r="F59" s="38" t="s">
        <v>186</v>
      </c>
      <c r="G59" s="40" t="s">
        <v>16</v>
      </c>
      <c r="H59" s="44" t="s">
        <v>82</v>
      </c>
      <c r="I59" s="54">
        <v>0.06</v>
      </c>
      <c r="J59" s="40">
        <v>98</v>
      </c>
      <c r="K59" s="52" t="s">
        <v>187</v>
      </c>
      <c r="L59" s="38" t="s">
        <v>188</v>
      </c>
    </row>
    <row r="60" s="46" customFormat="1" customHeight="1" spans="1:12">
      <c r="A60" s="32">
        <v>58</v>
      </c>
      <c r="B60" s="33" t="s">
        <v>131</v>
      </c>
      <c r="C60" s="38">
        <v>124625</v>
      </c>
      <c r="D60" s="38" t="s">
        <v>195</v>
      </c>
      <c r="E60" s="38" t="s">
        <v>190</v>
      </c>
      <c r="F60" s="38" t="s">
        <v>186</v>
      </c>
      <c r="G60" s="40" t="s">
        <v>16</v>
      </c>
      <c r="H60" s="44" t="s">
        <v>82</v>
      </c>
      <c r="I60" s="54">
        <v>0.06</v>
      </c>
      <c r="J60" s="40">
        <v>90</v>
      </c>
      <c r="K60" s="52" t="s">
        <v>187</v>
      </c>
      <c r="L60" s="38" t="s">
        <v>188</v>
      </c>
    </row>
    <row r="61" s="46" customFormat="1" customHeight="1" spans="1:12">
      <c r="A61" s="32">
        <v>59</v>
      </c>
      <c r="B61" s="33" t="s">
        <v>131</v>
      </c>
      <c r="C61" s="33">
        <v>131807</v>
      </c>
      <c r="D61" s="38" t="s">
        <v>196</v>
      </c>
      <c r="E61" s="38" t="s">
        <v>185</v>
      </c>
      <c r="F61" s="38" t="s">
        <v>186</v>
      </c>
      <c r="G61" s="40" t="s">
        <v>16</v>
      </c>
      <c r="H61" s="44" t="s">
        <v>82</v>
      </c>
      <c r="I61" s="54">
        <v>0.06</v>
      </c>
      <c r="J61" s="40">
        <v>128</v>
      </c>
      <c r="K61" s="52" t="s">
        <v>187</v>
      </c>
      <c r="L61" s="38" t="s">
        <v>188</v>
      </c>
    </row>
    <row r="62" s="46" customFormat="1" customHeight="1" spans="1:12">
      <c r="A62" s="32">
        <v>60</v>
      </c>
      <c r="B62" s="33" t="s">
        <v>131</v>
      </c>
      <c r="C62" s="33">
        <v>131811</v>
      </c>
      <c r="D62" s="38" t="s">
        <v>197</v>
      </c>
      <c r="E62" s="38" t="s">
        <v>185</v>
      </c>
      <c r="F62" s="38" t="s">
        <v>186</v>
      </c>
      <c r="G62" s="40" t="s">
        <v>16</v>
      </c>
      <c r="H62" s="44" t="s">
        <v>82</v>
      </c>
      <c r="I62" s="54">
        <v>0.06</v>
      </c>
      <c r="J62" s="40">
        <v>120</v>
      </c>
      <c r="K62" s="52" t="s">
        <v>187</v>
      </c>
      <c r="L62" s="38" t="s">
        <v>188</v>
      </c>
    </row>
    <row r="63" s="46" customFormat="1" customHeight="1" spans="1:12">
      <c r="A63" s="32">
        <v>61</v>
      </c>
      <c r="B63" s="33" t="s">
        <v>131</v>
      </c>
      <c r="C63" s="38">
        <v>124619</v>
      </c>
      <c r="D63" s="38" t="s">
        <v>198</v>
      </c>
      <c r="E63" s="38" t="s">
        <v>190</v>
      </c>
      <c r="F63" s="38" t="s">
        <v>186</v>
      </c>
      <c r="G63" s="40" t="s">
        <v>16</v>
      </c>
      <c r="H63" s="44" t="s">
        <v>82</v>
      </c>
      <c r="I63" s="54">
        <v>0.06</v>
      </c>
      <c r="J63" s="40">
        <v>240</v>
      </c>
      <c r="K63" s="52" t="s">
        <v>187</v>
      </c>
      <c r="L63" s="38" t="s">
        <v>188</v>
      </c>
    </row>
    <row r="64" s="46" customFormat="1" customHeight="1" spans="1:12">
      <c r="A64" s="32">
        <v>62</v>
      </c>
      <c r="B64" s="33" t="s">
        <v>131</v>
      </c>
      <c r="C64" s="38">
        <v>124627</v>
      </c>
      <c r="D64" s="38" t="s">
        <v>199</v>
      </c>
      <c r="E64" s="38" t="s">
        <v>190</v>
      </c>
      <c r="F64" s="38" t="s">
        <v>186</v>
      </c>
      <c r="G64" s="40" t="s">
        <v>16</v>
      </c>
      <c r="H64" s="44" t="s">
        <v>82</v>
      </c>
      <c r="I64" s="54">
        <v>0.06</v>
      </c>
      <c r="J64" s="40">
        <v>240</v>
      </c>
      <c r="K64" s="52" t="s">
        <v>187</v>
      </c>
      <c r="L64" s="38" t="s">
        <v>188</v>
      </c>
    </row>
    <row r="65" s="46" customFormat="1" customHeight="1" spans="1:12">
      <c r="A65" s="32">
        <v>63</v>
      </c>
      <c r="B65" s="33" t="s">
        <v>131</v>
      </c>
      <c r="C65" s="33">
        <v>131806</v>
      </c>
      <c r="D65" s="38" t="s">
        <v>200</v>
      </c>
      <c r="E65" s="38" t="s">
        <v>190</v>
      </c>
      <c r="F65" s="38" t="s">
        <v>186</v>
      </c>
      <c r="G65" s="40" t="s">
        <v>16</v>
      </c>
      <c r="H65" s="44" t="s">
        <v>82</v>
      </c>
      <c r="I65" s="54">
        <v>0.06</v>
      </c>
      <c r="J65" s="40">
        <v>120</v>
      </c>
      <c r="K65" s="52" t="s">
        <v>187</v>
      </c>
      <c r="L65" s="38" t="s">
        <v>188</v>
      </c>
    </row>
    <row r="66" s="46" customFormat="1" customHeight="1" spans="1:12">
      <c r="A66" s="32">
        <v>64</v>
      </c>
      <c r="B66" s="33" t="s">
        <v>131</v>
      </c>
      <c r="C66" s="38">
        <v>124630</v>
      </c>
      <c r="D66" s="38" t="s">
        <v>201</v>
      </c>
      <c r="E66" s="38" t="s">
        <v>190</v>
      </c>
      <c r="F66" s="38" t="s">
        <v>186</v>
      </c>
      <c r="G66" s="40" t="s">
        <v>16</v>
      </c>
      <c r="H66" s="44" t="s">
        <v>82</v>
      </c>
      <c r="I66" s="54">
        <v>0.06</v>
      </c>
      <c r="J66" s="40">
        <v>85</v>
      </c>
      <c r="K66" s="52" t="s">
        <v>187</v>
      </c>
      <c r="L66" s="38" t="s">
        <v>188</v>
      </c>
    </row>
    <row r="67" s="46" customFormat="1" customHeight="1" spans="1:12">
      <c r="A67" s="32">
        <v>65</v>
      </c>
      <c r="B67" s="33" t="s">
        <v>131</v>
      </c>
      <c r="C67" s="33">
        <v>134529</v>
      </c>
      <c r="D67" s="38" t="s">
        <v>202</v>
      </c>
      <c r="E67" s="38" t="s">
        <v>203</v>
      </c>
      <c r="F67" s="38" t="s">
        <v>186</v>
      </c>
      <c r="G67" s="40" t="s">
        <v>16</v>
      </c>
      <c r="H67" s="44" t="s">
        <v>82</v>
      </c>
      <c r="I67" s="54">
        <v>0.06</v>
      </c>
      <c r="J67" s="40">
        <v>80</v>
      </c>
      <c r="K67" s="52" t="s">
        <v>187</v>
      </c>
      <c r="L67" s="38" t="s">
        <v>188</v>
      </c>
    </row>
    <row r="68" s="46" customFormat="1" customHeight="1" spans="1:12">
      <c r="A68" s="32">
        <v>66</v>
      </c>
      <c r="B68" s="33" t="s">
        <v>131</v>
      </c>
      <c r="C68" s="38">
        <v>124622</v>
      </c>
      <c r="D68" s="38" t="s">
        <v>204</v>
      </c>
      <c r="E68" s="38" t="s">
        <v>190</v>
      </c>
      <c r="F68" s="38" t="s">
        <v>186</v>
      </c>
      <c r="G68" s="40" t="s">
        <v>16</v>
      </c>
      <c r="H68" s="44" t="s">
        <v>82</v>
      </c>
      <c r="I68" s="54">
        <v>0.06</v>
      </c>
      <c r="J68" s="40">
        <v>80</v>
      </c>
      <c r="K68" s="52" t="s">
        <v>187</v>
      </c>
      <c r="L68" s="38" t="s">
        <v>188</v>
      </c>
    </row>
    <row r="69" s="46" customFormat="1" customHeight="1" spans="1:12">
      <c r="A69" s="32">
        <v>67</v>
      </c>
      <c r="B69" s="33" t="s">
        <v>131</v>
      </c>
      <c r="C69" s="33">
        <v>131809</v>
      </c>
      <c r="D69" s="38" t="s">
        <v>205</v>
      </c>
      <c r="E69" s="38" t="s">
        <v>190</v>
      </c>
      <c r="F69" s="38" t="s">
        <v>186</v>
      </c>
      <c r="G69" s="40" t="s">
        <v>16</v>
      </c>
      <c r="H69" s="44" t="s">
        <v>82</v>
      </c>
      <c r="I69" s="54">
        <v>0.06</v>
      </c>
      <c r="J69" s="40">
        <v>118</v>
      </c>
      <c r="K69" s="52" t="s">
        <v>187</v>
      </c>
      <c r="L69" s="38" t="s">
        <v>188</v>
      </c>
    </row>
    <row r="70" s="46" customFormat="1" customHeight="1" spans="1:12">
      <c r="A70" s="32">
        <v>68</v>
      </c>
      <c r="B70" s="33" t="s">
        <v>131</v>
      </c>
      <c r="C70" s="33">
        <v>131812</v>
      </c>
      <c r="D70" s="38" t="s">
        <v>206</v>
      </c>
      <c r="E70" s="38" t="s">
        <v>190</v>
      </c>
      <c r="F70" s="38" t="s">
        <v>186</v>
      </c>
      <c r="G70" s="40" t="s">
        <v>16</v>
      </c>
      <c r="H70" s="44" t="s">
        <v>82</v>
      </c>
      <c r="I70" s="54">
        <v>0.06</v>
      </c>
      <c r="J70" s="40">
        <v>88</v>
      </c>
      <c r="K70" s="52" t="s">
        <v>187</v>
      </c>
      <c r="L70" s="38" t="s">
        <v>188</v>
      </c>
    </row>
    <row r="71" s="46" customFormat="1" customHeight="1" spans="1:12">
      <c r="A71" s="32">
        <v>69</v>
      </c>
      <c r="B71" s="33" t="s">
        <v>131</v>
      </c>
      <c r="C71" s="33">
        <v>131810</v>
      </c>
      <c r="D71" s="38" t="s">
        <v>207</v>
      </c>
      <c r="E71" s="38" t="s">
        <v>190</v>
      </c>
      <c r="F71" s="38" t="s">
        <v>186</v>
      </c>
      <c r="G71" s="40" t="s">
        <v>16</v>
      </c>
      <c r="H71" s="44" t="s">
        <v>82</v>
      </c>
      <c r="I71" s="54">
        <v>0.06</v>
      </c>
      <c r="J71" s="40">
        <v>160</v>
      </c>
      <c r="K71" s="52" t="s">
        <v>187</v>
      </c>
      <c r="L71" s="38" t="s">
        <v>188</v>
      </c>
    </row>
    <row r="72" s="46" customFormat="1" customHeight="1" spans="1:12">
      <c r="A72" s="32">
        <v>70</v>
      </c>
      <c r="B72" s="33" t="s">
        <v>131</v>
      </c>
      <c r="C72" s="38">
        <v>124621</v>
      </c>
      <c r="D72" s="38" t="s">
        <v>208</v>
      </c>
      <c r="E72" s="38" t="s">
        <v>185</v>
      </c>
      <c r="F72" s="38" t="s">
        <v>186</v>
      </c>
      <c r="G72" s="40" t="s">
        <v>16</v>
      </c>
      <c r="H72" s="44" t="s">
        <v>82</v>
      </c>
      <c r="I72" s="54">
        <v>0.06</v>
      </c>
      <c r="J72" s="40">
        <v>90</v>
      </c>
      <c r="K72" s="52" t="s">
        <v>187</v>
      </c>
      <c r="L72" s="38" t="s">
        <v>188</v>
      </c>
    </row>
    <row r="73" s="25" customFormat="1" ht="18" customHeight="1" spans="1:12">
      <c r="A73" s="32">
        <v>71</v>
      </c>
      <c r="B73" s="33" t="s">
        <v>131</v>
      </c>
      <c r="C73" s="39">
        <v>169236</v>
      </c>
      <c r="D73" s="33" t="s">
        <v>209</v>
      </c>
      <c r="E73" s="39" t="s">
        <v>210</v>
      </c>
      <c r="F73" s="38" t="s">
        <v>186</v>
      </c>
      <c r="G73" s="36" t="s">
        <v>16</v>
      </c>
      <c r="H73" s="44" t="s">
        <v>82</v>
      </c>
      <c r="I73" s="54">
        <v>0.06</v>
      </c>
      <c r="J73" s="49">
        <v>98</v>
      </c>
      <c r="K73" s="50" t="s">
        <v>211</v>
      </c>
      <c r="L73" s="33" t="s">
        <v>188</v>
      </c>
    </row>
    <row r="74" s="25" customFormat="1" ht="18" customHeight="1" spans="1:12">
      <c r="A74" s="32">
        <v>72</v>
      </c>
      <c r="B74" s="33" t="s">
        <v>131</v>
      </c>
      <c r="C74" s="39">
        <v>169237</v>
      </c>
      <c r="D74" s="33" t="s">
        <v>204</v>
      </c>
      <c r="E74" s="39" t="s">
        <v>203</v>
      </c>
      <c r="F74" s="38" t="s">
        <v>186</v>
      </c>
      <c r="G74" s="36" t="s">
        <v>16</v>
      </c>
      <c r="H74" s="44" t="s">
        <v>82</v>
      </c>
      <c r="I74" s="54">
        <v>0.06</v>
      </c>
      <c r="J74" s="49">
        <v>98</v>
      </c>
      <c r="K74" s="50" t="s">
        <v>211</v>
      </c>
      <c r="L74" s="33" t="s">
        <v>188</v>
      </c>
    </row>
    <row r="75" s="25" customFormat="1" ht="22" customHeight="1" spans="1:12">
      <c r="A75" s="32">
        <v>73</v>
      </c>
      <c r="B75" s="38" t="s">
        <v>212</v>
      </c>
      <c r="C75" s="42">
        <v>165176</v>
      </c>
      <c r="D75" s="42" t="s">
        <v>213</v>
      </c>
      <c r="E75" s="42" t="s">
        <v>214</v>
      </c>
      <c r="F75" s="42" t="s">
        <v>215</v>
      </c>
      <c r="G75" s="36" t="s">
        <v>81</v>
      </c>
      <c r="H75" s="37" t="s">
        <v>82</v>
      </c>
      <c r="I75" s="36">
        <v>0</v>
      </c>
      <c r="J75" s="50">
        <v>288</v>
      </c>
      <c r="K75" s="85" t="s">
        <v>216</v>
      </c>
      <c r="L75" s="33" t="s">
        <v>46</v>
      </c>
    </row>
    <row r="76" s="27" customFormat="1" customHeight="1" spans="1:12">
      <c r="A76" s="32">
        <v>74</v>
      </c>
      <c r="B76" s="38" t="s">
        <v>131</v>
      </c>
      <c r="C76" s="42">
        <v>111902</v>
      </c>
      <c r="D76" s="42" t="s">
        <v>217</v>
      </c>
      <c r="E76" s="42" t="s">
        <v>218</v>
      </c>
      <c r="F76" s="42" t="s">
        <v>219</v>
      </c>
      <c r="G76" s="40" t="s">
        <v>220</v>
      </c>
      <c r="H76" s="32" t="s">
        <v>221</v>
      </c>
      <c r="I76" s="54" t="s">
        <v>52</v>
      </c>
      <c r="J76" s="55">
        <v>90</v>
      </c>
      <c r="K76" s="52" t="s">
        <v>222</v>
      </c>
      <c r="L76" s="38" t="s">
        <v>20</v>
      </c>
    </row>
    <row r="77" s="26" customFormat="1" customHeight="1" spans="1:12">
      <c r="A77" s="32">
        <v>75</v>
      </c>
      <c r="B77" s="38" t="s">
        <v>131</v>
      </c>
      <c r="C77" s="43">
        <v>137480</v>
      </c>
      <c r="D77" s="93" t="s">
        <v>223</v>
      </c>
      <c r="E77" s="93" t="s">
        <v>224</v>
      </c>
      <c r="F77" s="93" t="s">
        <v>225</v>
      </c>
      <c r="G77" s="40" t="s">
        <v>226</v>
      </c>
      <c r="H77" s="44" t="s">
        <v>82</v>
      </c>
      <c r="I77" s="102">
        <v>0.06</v>
      </c>
      <c r="J77" s="55">
        <v>780</v>
      </c>
      <c r="K77" s="52" t="s">
        <v>91</v>
      </c>
      <c r="L77" s="38" t="s">
        <v>188</v>
      </c>
    </row>
    <row r="78" s="26" customFormat="1" customHeight="1" spans="1:12">
      <c r="A78" s="32">
        <v>76</v>
      </c>
      <c r="B78" s="38" t="s">
        <v>131</v>
      </c>
      <c r="C78" s="43">
        <v>140880</v>
      </c>
      <c r="D78" s="93" t="s">
        <v>227</v>
      </c>
      <c r="E78" s="93" t="s">
        <v>228</v>
      </c>
      <c r="F78" s="93" t="s">
        <v>229</v>
      </c>
      <c r="G78" s="40" t="s">
        <v>226</v>
      </c>
      <c r="H78" s="44" t="s">
        <v>82</v>
      </c>
      <c r="I78" s="102">
        <v>0.06</v>
      </c>
      <c r="J78" s="55">
        <v>5530</v>
      </c>
      <c r="K78" s="52" t="s">
        <v>91</v>
      </c>
      <c r="L78" s="38" t="s">
        <v>188</v>
      </c>
    </row>
    <row r="79" s="27" customFormat="1" customHeight="1" spans="1:16361">
      <c r="A79" s="32">
        <v>77</v>
      </c>
      <c r="B79" s="38" t="s">
        <v>131</v>
      </c>
      <c r="C79" s="43">
        <v>146892</v>
      </c>
      <c r="D79" s="93" t="s">
        <v>223</v>
      </c>
      <c r="E79" s="93" t="s">
        <v>230</v>
      </c>
      <c r="F79" s="93" t="s">
        <v>225</v>
      </c>
      <c r="G79" s="40" t="s">
        <v>226</v>
      </c>
      <c r="H79" s="44" t="s">
        <v>82</v>
      </c>
      <c r="I79" s="102">
        <v>0.06</v>
      </c>
      <c r="J79" s="55">
        <v>580</v>
      </c>
      <c r="K79" s="52" t="s">
        <v>91</v>
      </c>
      <c r="L79" s="38" t="s">
        <v>188</v>
      </c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103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103"/>
      <c r="DU79" s="103"/>
      <c r="DV79" s="103"/>
      <c r="DW79" s="103"/>
      <c r="DX79" s="103"/>
      <c r="DY79" s="103"/>
      <c r="DZ79" s="103"/>
      <c r="EA79" s="103"/>
      <c r="EB79" s="103"/>
      <c r="EC79" s="103"/>
      <c r="ED79" s="103"/>
      <c r="EE79" s="103"/>
      <c r="EF79" s="103"/>
      <c r="EG79" s="103"/>
      <c r="EH79" s="103"/>
      <c r="EI79" s="103"/>
      <c r="EJ79" s="103"/>
      <c r="EK79" s="103"/>
      <c r="EL79" s="103"/>
      <c r="EM79" s="103"/>
      <c r="EN79" s="103"/>
      <c r="EO79" s="103"/>
      <c r="EP79" s="103"/>
      <c r="EQ79" s="103"/>
      <c r="ER79" s="103"/>
      <c r="ES79" s="103"/>
      <c r="ET79" s="103"/>
      <c r="EU79" s="103"/>
      <c r="EV79" s="103"/>
      <c r="EW79" s="103"/>
      <c r="EX79" s="103"/>
      <c r="EY79" s="103"/>
      <c r="EZ79" s="103"/>
      <c r="FA79" s="103"/>
      <c r="FB79" s="103"/>
      <c r="FC79" s="103"/>
      <c r="FD79" s="103"/>
      <c r="FE79" s="103"/>
      <c r="FF79" s="103"/>
      <c r="FG79" s="103"/>
      <c r="FH79" s="103"/>
      <c r="FI79" s="103"/>
      <c r="FJ79" s="103"/>
      <c r="FK79" s="103"/>
      <c r="FL79" s="103"/>
      <c r="FM79" s="103"/>
      <c r="FN79" s="103"/>
      <c r="FO79" s="103"/>
      <c r="FP79" s="103"/>
      <c r="FQ79" s="103"/>
      <c r="FR79" s="103"/>
      <c r="FS79" s="103"/>
      <c r="FT79" s="103"/>
      <c r="FU79" s="103"/>
      <c r="FV79" s="103"/>
      <c r="FW79" s="103"/>
      <c r="FX79" s="103"/>
      <c r="FY79" s="103"/>
      <c r="FZ79" s="103"/>
      <c r="GA79" s="103"/>
      <c r="GB79" s="103"/>
      <c r="GC79" s="103"/>
      <c r="GD79" s="103"/>
      <c r="GE79" s="103"/>
      <c r="GF79" s="103"/>
      <c r="GG79" s="103"/>
      <c r="GH79" s="103"/>
      <c r="GI79" s="103"/>
      <c r="GJ79" s="103"/>
      <c r="GK79" s="103"/>
      <c r="GL79" s="103"/>
      <c r="GM79" s="103"/>
      <c r="GN79" s="103"/>
      <c r="GO79" s="103"/>
      <c r="GP79" s="103"/>
      <c r="GQ79" s="103"/>
      <c r="GR79" s="103"/>
      <c r="GS79" s="103"/>
      <c r="GT79" s="103"/>
      <c r="GU79" s="103"/>
      <c r="GV79" s="103"/>
      <c r="GW79" s="103"/>
      <c r="GX79" s="103"/>
      <c r="GY79" s="103"/>
      <c r="GZ79" s="103"/>
      <c r="HA79" s="103"/>
      <c r="HB79" s="103"/>
      <c r="HC79" s="103"/>
      <c r="HD79" s="103"/>
      <c r="HE79" s="103"/>
      <c r="HF79" s="103"/>
      <c r="HG79" s="103"/>
      <c r="HH79" s="103"/>
      <c r="HI79" s="103"/>
      <c r="HJ79" s="103"/>
      <c r="HK79" s="103"/>
      <c r="HL79" s="103"/>
      <c r="HM79" s="103"/>
      <c r="HN79" s="103"/>
      <c r="HO79" s="103"/>
      <c r="HP79" s="103"/>
      <c r="HQ79" s="103"/>
      <c r="HR79" s="103"/>
      <c r="HS79" s="103"/>
      <c r="HT79" s="103"/>
      <c r="HU79" s="103"/>
      <c r="HV79" s="103"/>
      <c r="HW79" s="103"/>
      <c r="HX79" s="103"/>
      <c r="HY79" s="103"/>
      <c r="HZ79" s="103"/>
      <c r="IA79" s="103"/>
      <c r="IB79" s="103"/>
      <c r="IC79" s="103"/>
      <c r="ID79" s="103"/>
      <c r="IE79" s="103"/>
      <c r="IF79" s="103"/>
      <c r="IG79" s="103"/>
      <c r="IH79" s="103"/>
      <c r="II79" s="103"/>
      <c r="IJ79" s="103"/>
      <c r="IK79" s="103"/>
      <c r="IL79" s="103"/>
      <c r="IM79" s="103"/>
      <c r="IN79" s="103"/>
      <c r="IO79" s="103"/>
      <c r="IP79" s="103"/>
      <c r="IQ79" s="103"/>
      <c r="IR79" s="103"/>
      <c r="IS79" s="103"/>
      <c r="IT79" s="103"/>
      <c r="IU79" s="103"/>
      <c r="IV79" s="103"/>
      <c r="IW79" s="103"/>
      <c r="IX79" s="103"/>
      <c r="IY79" s="103"/>
      <c r="IZ79" s="103"/>
      <c r="JA79" s="103"/>
      <c r="JB79" s="103"/>
      <c r="JC79" s="103"/>
      <c r="JD79" s="103"/>
      <c r="JE79" s="103"/>
      <c r="JF79" s="103"/>
      <c r="JG79" s="103"/>
      <c r="JH79" s="103"/>
      <c r="JI79" s="103"/>
      <c r="JJ79" s="103"/>
      <c r="JK79" s="103"/>
      <c r="JL79" s="103"/>
      <c r="JM79" s="103"/>
      <c r="JN79" s="103"/>
      <c r="JO79" s="103"/>
      <c r="JP79" s="103"/>
      <c r="JQ79" s="103"/>
      <c r="JR79" s="103"/>
      <c r="JS79" s="103"/>
      <c r="JT79" s="103"/>
      <c r="JU79" s="103"/>
      <c r="JV79" s="103"/>
      <c r="JW79" s="103"/>
      <c r="JX79" s="103"/>
      <c r="JY79" s="103"/>
      <c r="JZ79" s="103"/>
      <c r="KA79" s="103"/>
      <c r="KB79" s="103"/>
      <c r="KC79" s="103"/>
      <c r="KD79" s="103"/>
      <c r="KE79" s="103"/>
      <c r="KF79" s="103"/>
      <c r="KG79" s="103"/>
      <c r="KH79" s="103"/>
      <c r="KI79" s="103"/>
      <c r="KJ79" s="103"/>
      <c r="KK79" s="103"/>
      <c r="KL79" s="103"/>
      <c r="KM79" s="103"/>
      <c r="KN79" s="103"/>
      <c r="KO79" s="103"/>
      <c r="KP79" s="103"/>
      <c r="KQ79" s="103"/>
      <c r="KR79" s="103"/>
      <c r="KS79" s="103"/>
      <c r="KT79" s="103"/>
      <c r="KU79" s="103"/>
      <c r="KV79" s="103"/>
      <c r="KW79" s="103"/>
      <c r="KX79" s="103"/>
      <c r="KY79" s="103"/>
      <c r="KZ79" s="103"/>
      <c r="LA79" s="103"/>
      <c r="LB79" s="103"/>
      <c r="LC79" s="103"/>
      <c r="LD79" s="103"/>
      <c r="LE79" s="103"/>
      <c r="LF79" s="103"/>
      <c r="LG79" s="103"/>
      <c r="LH79" s="103"/>
      <c r="LI79" s="103"/>
      <c r="LJ79" s="103"/>
      <c r="LK79" s="103"/>
      <c r="LL79" s="103"/>
      <c r="LM79" s="103"/>
      <c r="LN79" s="103"/>
      <c r="LO79" s="103"/>
      <c r="LP79" s="103"/>
      <c r="LQ79" s="103"/>
      <c r="LR79" s="103"/>
      <c r="LS79" s="103"/>
      <c r="LT79" s="103"/>
      <c r="LU79" s="103"/>
      <c r="LV79" s="103"/>
      <c r="LW79" s="103"/>
      <c r="LX79" s="103"/>
      <c r="LY79" s="103"/>
      <c r="LZ79" s="103"/>
      <c r="MA79" s="103"/>
      <c r="MB79" s="103"/>
      <c r="MC79" s="103"/>
      <c r="MD79" s="103"/>
      <c r="ME79" s="103"/>
      <c r="MF79" s="103"/>
      <c r="MG79" s="103"/>
      <c r="MH79" s="103"/>
      <c r="MI79" s="103"/>
      <c r="MJ79" s="103"/>
      <c r="MK79" s="103"/>
      <c r="ML79" s="103"/>
      <c r="MM79" s="103"/>
      <c r="MN79" s="103"/>
      <c r="MO79" s="103"/>
      <c r="MP79" s="103"/>
      <c r="MQ79" s="103"/>
      <c r="MR79" s="103"/>
      <c r="MS79" s="103"/>
      <c r="MT79" s="103"/>
      <c r="MU79" s="103"/>
      <c r="MV79" s="103"/>
      <c r="MW79" s="103"/>
      <c r="MX79" s="103"/>
      <c r="MY79" s="103"/>
      <c r="MZ79" s="103"/>
      <c r="NA79" s="103"/>
      <c r="NB79" s="103"/>
      <c r="NC79" s="103"/>
      <c r="ND79" s="103"/>
      <c r="NE79" s="103"/>
      <c r="NF79" s="103"/>
      <c r="NG79" s="103"/>
      <c r="NH79" s="103"/>
      <c r="NI79" s="103"/>
      <c r="NJ79" s="103"/>
      <c r="NK79" s="103"/>
      <c r="NL79" s="103"/>
      <c r="NM79" s="103"/>
      <c r="NN79" s="103"/>
      <c r="NO79" s="103"/>
      <c r="NP79" s="103"/>
      <c r="NQ79" s="103"/>
      <c r="NR79" s="103"/>
      <c r="NS79" s="103"/>
      <c r="NT79" s="103"/>
      <c r="NU79" s="103"/>
      <c r="NV79" s="103"/>
      <c r="NW79" s="103"/>
      <c r="NX79" s="103"/>
      <c r="NY79" s="103"/>
      <c r="NZ79" s="103"/>
      <c r="OA79" s="103"/>
      <c r="OB79" s="103"/>
      <c r="OC79" s="103"/>
      <c r="OD79" s="103"/>
      <c r="OE79" s="103"/>
      <c r="OF79" s="103"/>
      <c r="OG79" s="103"/>
      <c r="OH79" s="103"/>
      <c r="OI79" s="103"/>
      <c r="OJ79" s="103"/>
      <c r="OK79" s="103"/>
      <c r="OL79" s="103"/>
      <c r="OM79" s="103"/>
      <c r="ON79" s="103"/>
      <c r="OO79" s="103"/>
      <c r="OP79" s="103"/>
      <c r="OQ79" s="103"/>
      <c r="OR79" s="103"/>
      <c r="OS79" s="103"/>
      <c r="OT79" s="103"/>
      <c r="OU79" s="103"/>
      <c r="OV79" s="103"/>
      <c r="OW79" s="103"/>
      <c r="OX79" s="103"/>
      <c r="OY79" s="103"/>
      <c r="OZ79" s="103"/>
      <c r="PA79" s="103"/>
      <c r="PB79" s="103"/>
      <c r="PC79" s="103"/>
      <c r="PD79" s="103"/>
      <c r="PE79" s="103"/>
      <c r="PF79" s="103"/>
      <c r="PG79" s="103"/>
      <c r="PH79" s="103"/>
      <c r="PI79" s="103"/>
      <c r="PJ79" s="103"/>
      <c r="PK79" s="103"/>
      <c r="PL79" s="103"/>
      <c r="PM79" s="103"/>
      <c r="PN79" s="103"/>
      <c r="PO79" s="103"/>
      <c r="PP79" s="103"/>
      <c r="PQ79" s="103"/>
      <c r="PR79" s="103"/>
      <c r="PS79" s="103"/>
      <c r="PT79" s="103"/>
      <c r="PU79" s="103"/>
      <c r="PV79" s="103"/>
      <c r="PW79" s="103"/>
      <c r="PX79" s="103"/>
      <c r="PY79" s="103"/>
      <c r="PZ79" s="103"/>
      <c r="QA79" s="103"/>
      <c r="QB79" s="103"/>
      <c r="QC79" s="103"/>
      <c r="QD79" s="103"/>
      <c r="QE79" s="103"/>
      <c r="QF79" s="103"/>
      <c r="QG79" s="103"/>
      <c r="QH79" s="103"/>
      <c r="QI79" s="103"/>
      <c r="QJ79" s="103"/>
      <c r="QK79" s="103"/>
      <c r="QL79" s="103"/>
      <c r="QM79" s="103"/>
      <c r="QN79" s="103"/>
      <c r="QO79" s="103"/>
      <c r="QP79" s="103"/>
      <c r="QQ79" s="103"/>
      <c r="QR79" s="103"/>
      <c r="QS79" s="103"/>
      <c r="QT79" s="103"/>
      <c r="QU79" s="103"/>
      <c r="QV79" s="103"/>
      <c r="QW79" s="103"/>
      <c r="QX79" s="103"/>
      <c r="QY79" s="103"/>
      <c r="QZ79" s="103"/>
      <c r="RA79" s="103"/>
      <c r="RB79" s="103"/>
      <c r="RC79" s="103"/>
      <c r="RD79" s="103"/>
      <c r="RE79" s="103"/>
      <c r="RF79" s="103"/>
      <c r="RG79" s="103"/>
      <c r="RH79" s="103"/>
      <c r="RI79" s="103"/>
      <c r="RJ79" s="103"/>
      <c r="RK79" s="103"/>
      <c r="RL79" s="103"/>
      <c r="RM79" s="103"/>
      <c r="RN79" s="103"/>
      <c r="RO79" s="103"/>
      <c r="RP79" s="103"/>
      <c r="RQ79" s="103"/>
      <c r="RR79" s="103"/>
      <c r="RS79" s="103"/>
      <c r="RT79" s="103"/>
      <c r="RU79" s="103"/>
      <c r="RV79" s="103"/>
      <c r="RW79" s="103"/>
      <c r="RX79" s="103"/>
      <c r="RY79" s="103"/>
      <c r="RZ79" s="103"/>
      <c r="SA79" s="103"/>
      <c r="SB79" s="103"/>
      <c r="SC79" s="103"/>
      <c r="SD79" s="103"/>
      <c r="SE79" s="103"/>
      <c r="SF79" s="103"/>
      <c r="SG79" s="103"/>
      <c r="SH79" s="103"/>
      <c r="SI79" s="103"/>
      <c r="SJ79" s="103"/>
      <c r="SK79" s="103"/>
      <c r="SL79" s="103"/>
      <c r="SM79" s="103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3"/>
      <c r="TB79" s="103"/>
      <c r="TC79" s="103"/>
      <c r="TD79" s="103"/>
      <c r="TE79" s="103"/>
      <c r="TF79" s="103"/>
      <c r="TG79" s="103"/>
      <c r="TH79" s="103"/>
      <c r="TI79" s="103"/>
      <c r="TJ79" s="103"/>
      <c r="TK79" s="103"/>
      <c r="TL79" s="103"/>
      <c r="TM79" s="103"/>
      <c r="TN79" s="103"/>
      <c r="TO79" s="103"/>
      <c r="TP79" s="103"/>
      <c r="TQ79" s="103"/>
      <c r="TR79" s="103"/>
      <c r="TS79" s="103"/>
      <c r="TT79" s="103"/>
      <c r="TU79" s="103"/>
      <c r="TV79" s="103"/>
      <c r="TW79" s="103"/>
      <c r="TX79" s="103"/>
      <c r="TY79" s="103"/>
      <c r="TZ79" s="103"/>
      <c r="UA79" s="103"/>
      <c r="UB79" s="103"/>
      <c r="UC79" s="103"/>
      <c r="UD79" s="103"/>
      <c r="UE79" s="103"/>
      <c r="UF79" s="103"/>
      <c r="UG79" s="103"/>
      <c r="UH79" s="103"/>
      <c r="UI79" s="103"/>
      <c r="UJ79" s="103"/>
      <c r="UK79" s="103"/>
      <c r="UL79" s="103"/>
      <c r="UM79" s="103"/>
      <c r="UN79" s="103"/>
      <c r="UO79" s="103"/>
      <c r="UP79" s="103"/>
      <c r="UQ79" s="103"/>
      <c r="UR79" s="103"/>
      <c r="US79" s="103"/>
      <c r="UT79" s="103"/>
      <c r="UU79" s="103"/>
      <c r="UV79" s="103"/>
      <c r="UW79" s="103"/>
      <c r="UX79" s="103"/>
      <c r="UY79" s="103"/>
      <c r="UZ79" s="103"/>
      <c r="VA79" s="103"/>
      <c r="VB79" s="103"/>
      <c r="VC79" s="103"/>
      <c r="VD79" s="103"/>
      <c r="VE79" s="103"/>
      <c r="VF79" s="103"/>
      <c r="VG79" s="103"/>
      <c r="VH79" s="103"/>
      <c r="VI79" s="103"/>
      <c r="VJ79" s="103"/>
      <c r="VK79" s="103"/>
      <c r="VL79" s="103"/>
      <c r="VM79" s="103"/>
      <c r="VN79" s="103"/>
      <c r="VO79" s="103"/>
      <c r="VP79" s="103"/>
      <c r="VQ79" s="103"/>
      <c r="VR79" s="103"/>
      <c r="VS79" s="103"/>
      <c r="VT79" s="103"/>
      <c r="VU79" s="103"/>
      <c r="VV79" s="103"/>
      <c r="VW79" s="103"/>
      <c r="VX79" s="103"/>
      <c r="VY79" s="103"/>
      <c r="VZ79" s="103"/>
      <c r="WA79" s="103"/>
      <c r="WB79" s="103"/>
      <c r="WC79" s="103"/>
      <c r="WD79" s="103"/>
      <c r="WE79" s="103"/>
      <c r="WF79" s="103"/>
      <c r="WG79" s="103"/>
      <c r="WH79" s="103"/>
      <c r="WI79" s="103"/>
      <c r="WJ79" s="103"/>
      <c r="WK79" s="103"/>
      <c r="WL79" s="103"/>
      <c r="WM79" s="103"/>
      <c r="WN79" s="103"/>
      <c r="WO79" s="103"/>
      <c r="WP79" s="103"/>
      <c r="WQ79" s="103"/>
      <c r="WR79" s="103"/>
      <c r="WS79" s="103"/>
      <c r="WT79" s="103"/>
      <c r="WU79" s="103"/>
      <c r="WV79" s="103"/>
      <c r="WW79" s="103"/>
      <c r="WX79" s="103"/>
      <c r="WY79" s="103"/>
      <c r="WZ79" s="103"/>
      <c r="XA79" s="103"/>
      <c r="XB79" s="103"/>
      <c r="XC79" s="103"/>
      <c r="XD79" s="103"/>
      <c r="XE79" s="103"/>
      <c r="XF79" s="103"/>
      <c r="XG79" s="103"/>
      <c r="XH79" s="103"/>
      <c r="XI79" s="103"/>
      <c r="XJ79" s="103"/>
      <c r="XK79" s="103"/>
      <c r="XL79" s="103"/>
      <c r="XM79" s="103"/>
      <c r="XN79" s="103"/>
      <c r="XO79" s="103"/>
      <c r="XP79" s="103"/>
      <c r="XQ79" s="103"/>
      <c r="XR79" s="103"/>
      <c r="XS79" s="103"/>
      <c r="XT79" s="103"/>
      <c r="XU79" s="103"/>
      <c r="XV79" s="103"/>
      <c r="XW79" s="103"/>
      <c r="XX79" s="103"/>
      <c r="XY79" s="103"/>
      <c r="XZ79" s="103"/>
      <c r="YA79" s="103"/>
      <c r="YB79" s="103"/>
      <c r="YC79" s="103"/>
      <c r="YD79" s="103"/>
      <c r="YE79" s="103"/>
      <c r="YF79" s="103"/>
      <c r="YG79" s="103"/>
      <c r="YH79" s="103"/>
      <c r="YI79" s="103"/>
      <c r="YJ79" s="103"/>
      <c r="YK79" s="103"/>
      <c r="YL79" s="103"/>
      <c r="YM79" s="103"/>
      <c r="YN79" s="103"/>
      <c r="YO79" s="103"/>
      <c r="YP79" s="103"/>
      <c r="YQ79" s="103"/>
      <c r="YR79" s="103"/>
      <c r="YS79" s="103"/>
      <c r="YT79" s="103"/>
      <c r="YU79" s="103"/>
      <c r="YV79" s="103"/>
      <c r="YW79" s="103"/>
      <c r="YX79" s="103"/>
      <c r="YY79" s="103"/>
      <c r="YZ79" s="103"/>
      <c r="ZA79" s="103"/>
      <c r="ZB79" s="103"/>
      <c r="ZC79" s="103"/>
      <c r="ZD79" s="103"/>
      <c r="ZE79" s="103"/>
      <c r="ZF79" s="103"/>
      <c r="ZG79" s="103"/>
      <c r="ZH79" s="103"/>
      <c r="ZI79" s="103"/>
      <c r="ZJ79" s="103"/>
      <c r="ZK79" s="103"/>
      <c r="ZL79" s="103"/>
      <c r="ZM79" s="103"/>
      <c r="ZN79" s="103"/>
      <c r="ZO79" s="103"/>
      <c r="ZP79" s="103"/>
      <c r="ZQ79" s="103"/>
      <c r="ZR79" s="103"/>
      <c r="ZS79" s="103"/>
      <c r="ZT79" s="103"/>
      <c r="ZU79" s="103"/>
      <c r="ZV79" s="103"/>
      <c r="ZW79" s="103"/>
      <c r="ZX79" s="103"/>
      <c r="ZY79" s="103"/>
      <c r="ZZ79" s="103"/>
      <c r="AAA79" s="103"/>
      <c r="AAB79" s="103"/>
      <c r="AAC79" s="103"/>
      <c r="AAD79" s="103"/>
      <c r="AAE79" s="103"/>
      <c r="AAF79" s="103"/>
      <c r="AAG79" s="103"/>
      <c r="AAH79" s="103"/>
      <c r="AAI79" s="103"/>
      <c r="AAJ79" s="103"/>
      <c r="AAK79" s="103"/>
      <c r="AAL79" s="103"/>
      <c r="AAM79" s="103"/>
      <c r="AAN79" s="103"/>
      <c r="AAO79" s="103"/>
      <c r="AAP79" s="103"/>
      <c r="AAQ79" s="103"/>
      <c r="AAR79" s="103"/>
      <c r="AAS79" s="103"/>
      <c r="AAT79" s="103"/>
      <c r="AAU79" s="103"/>
      <c r="AAV79" s="103"/>
      <c r="AAW79" s="103"/>
      <c r="AAX79" s="103"/>
      <c r="AAY79" s="103"/>
      <c r="AAZ79" s="103"/>
      <c r="ABA79" s="103"/>
      <c r="ABB79" s="103"/>
      <c r="ABC79" s="103"/>
      <c r="ABD79" s="103"/>
      <c r="ABE79" s="103"/>
      <c r="ABF79" s="103"/>
      <c r="ABG79" s="103"/>
      <c r="ABH79" s="103"/>
      <c r="ABI79" s="103"/>
      <c r="ABJ79" s="103"/>
      <c r="ABK79" s="103"/>
      <c r="ABL79" s="103"/>
      <c r="ABM79" s="103"/>
      <c r="ABN79" s="103"/>
      <c r="ABO79" s="103"/>
      <c r="ABP79" s="103"/>
      <c r="ABQ79" s="103"/>
      <c r="ABR79" s="103"/>
      <c r="ABS79" s="103"/>
      <c r="ABT79" s="103"/>
      <c r="ABU79" s="103"/>
      <c r="ABV79" s="103"/>
      <c r="ABW79" s="103"/>
      <c r="ABX79" s="103"/>
      <c r="ABY79" s="103"/>
      <c r="ABZ79" s="103"/>
      <c r="ACA79" s="103"/>
      <c r="ACB79" s="103"/>
      <c r="ACC79" s="103"/>
      <c r="ACD79" s="103"/>
      <c r="ACE79" s="103"/>
      <c r="ACF79" s="103"/>
      <c r="ACG79" s="103"/>
      <c r="ACH79" s="103"/>
      <c r="ACI79" s="103"/>
      <c r="ACJ79" s="103"/>
      <c r="ACK79" s="103"/>
      <c r="ACL79" s="103"/>
      <c r="ACM79" s="103"/>
      <c r="ACN79" s="103"/>
      <c r="ACO79" s="103"/>
      <c r="ACP79" s="103"/>
      <c r="ACQ79" s="103"/>
      <c r="ACR79" s="103"/>
      <c r="ACS79" s="103"/>
      <c r="ACT79" s="103"/>
      <c r="ACU79" s="103"/>
      <c r="ACV79" s="103"/>
      <c r="ACW79" s="103"/>
      <c r="ACX79" s="103"/>
      <c r="ACY79" s="103"/>
      <c r="ACZ79" s="103"/>
      <c r="ADA79" s="103"/>
      <c r="ADB79" s="103"/>
      <c r="ADC79" s="103"/>
      <c r="ADD79" s="103"/>
      <c r="ADE79" s="103"/>
      <c r="ADF79" s="103"/>
      <c r="ADG79" s="103"/>
      <c r="ADH79" s="103"/>
      <c r="ADI79" s="103"/>
      <c r="ADJ79" s="103"/>
      <c r="ADK79" s="103"/>
      <c r="ADL79" s="103"/>
      <c r="ADM79" s="103"/>
      <c r="ADN79" s="103"/>
      <c r="ADO79" s="103"/>
      <c r="ADP79" s="103"/>
      <c r="ADQ79" s="103"/>
      <c r="ADR79" s="103"/>
      <c r="ADS79" s="103"/>
      <c r="ADT79" s="103"/>
      <c r="ADU79" s="103"/>
      <c r="ADV79" s="103"/>
      <c r="ADW79" s="103"/>
      <c r="ADX79" s="103"/>
      <c r="ADY79" s="103"/>
      <c r="ADZ79" s="103"/>
      <c r="AEA79" s="103"/>
      <c r="AEB79" s="103"/>
      <c r="AEC79" s="103"/>
      <c r="AED79" s="103"/>
      <c r="AEE79" s="103"/>
      <c r="AEF79" s="103"/>
      <c r="AEG79" s="103"/>
      <c r="AEH79" s="103"/>
      <c r="AEI79" s="103"/>
      <c r="AEJ79" s="103"/>
      <c r="AEK79" s="103"/>
      <c r="AEL79" s="103"/>
      <c r="AEM79" s="103"/>
      <c r="AEN79" s="103"/>
      <c r="AEO79" s="103"/>
      <c r="AEP79" s="103"/>
      <c r="AEQ79" s="103"/>
      <c r="AER79" s="103"/>
      <c r="AES79" s="103"/>
      <c r="AET79" s="103"/>
      <c r="AEU79" s="103"/>
      <c r="AEV79" s="103"/>
      <c r="AEW79" s="103"/>
      <c r="AEX79" s="103"/>
      <c r="AEY79" s="103"/>
      <c r="AEZ79" s="103"/>
      <c r="AFA79" s="103"/>
      <c r="AFB79" s="103"/>
      <c r="AFC79" s="103"/>
      <c r="AFD79" s="103"/>
      <c r="AFE79" s="103"/>
      <c r="AFF79" s="103"/>
      <c r="AFG79" s="103"/>
      <c r="AFH79" s="103"/>
      <c r="AFI79" s="103"/>
      <c r="AFJ79" s="103"/>
      <c r="AFK79" s="103"/>
      <c r="AFL79" s="103"/>
      <c r="AFM79" s="103"/>
      <c r="AFN79" s="103"/>
      <c r="AFO79" s="103"/>
      <c r="AFP79" s="103"/>
      <c r="AFQ79" s="103"/>
      <c r="AFR79" s="103"/>
      <c r="AFS79" s="103"/>
      <c r="AFT79" s="103"/>
      <c r="AFU79" s="103"/>
      <c r="AFV79" s="103"/>
      <c r="AFW79" s="103"/>
      <c r="AFX79" s="103"/>
      <c r="AFY79" s="103"/>
      <c r="AFZ79" s="103"/>
      <c r="AGA79" s="103"/>
      <c r="AGB79" s="103"/>
      <c r="AGC79" s="103"/>
      <c r="AGD79" s="103"/>
      <c r="AGE79" s="103"/>
      <c r="AGF79" s="103"/>
      <c r="AGG79" s="103"/>
      <c r="AGH79" s="103"/>
      <c r="AGI79" s="103"/>
      <c r="AGJ79" s="103"/>
      <c r="AGK79" s="103"/>
      <c r="AGL79" s="103"/>
      <c r="AGM79" s="103"/>
      <c r="AGN79" s="103"/>
      <c r="AGO79" s="103"/>
      <c r="AGP79" s="103"/>
      <c r="AGQ79" s="103"/>
      <c r="AGR79" s="103"/>
      <c r="AGS79" s="103"/>
      <c r="AGT79" s="103"/>
      <c r="AGU79" s="103"/>
      <c r="AGV79" s="103"/>
      <c r="AGW79" s="103"/>
      <c r="AGX79" s="103"/>
      <c r="AGY79" s="103"/>
      <c r="AGZ79" s="103"/>
      <c r="AHA79" s="103"/>
      <c r="AHB79" s="103"/>
      <c r="AHC79" s="103"/>
      <c r="AHD79" s="103"/>
      <c r="AHE79" s="103"/>
      <c r="AHF79" s="103"/>
      <c r="AHG79" s="103"/>
      <c r="AHH79" s="103"/>
      <c r="AHI79" s="103"/>
      <c r="AHJ79" s="103"/>
      <c r="AHK79" s="103"/>
      <c r="AHL79" s="103"/>
      <c r="AHM79" s="103"/>
      <c r="AHN79" s="103"/>
      <c r="AHO79" s="103"/>
      <c r="AHP79" s="103"/>
      <c r="AHQ79" s="103"/>
      <c r="AHR79" s="103"/>
      <c r="AHS79" s="103"/>
      <c r="AHT79" s="103"/>
      <c r="AHU79" s="103"/>
      <c r="AHV79" s="103"/>
      <c r="AHW79" s="103"/>
      <c r="AHX79" s="103"/>
      <c r="AHY79" s="103"/>
      <c r="AHZ79" s="103"/>
      <c r="AIA79" s="103"/>
      <c r="AIB79" s="103"/>
      <c r="AIC79" s="103"/>
      <c r="AID79" s="103"/>
      <c r="AIE79" s="103"/>
      <c r="AIF79" s="103"/>
      <c r="AIG79" s="103"/>
      <c r="AIH79" s="103"/>
      <c r="AII79" s="103"/>
      <c r="AIJ79" s="103"/>
      <c r="AIK79" s="103"/>
      <c r="AIL79" s="103"/>
      <c r="AIM79" s="103"/>
      <c r="AIN79" s="103"/>
      <c r="AIO79" s="103"/>
      <c r="AIP79" s="103"/>
      <c r="AIQ79" s="103"/>
      <c r="AIR79" s="103"/>
      <c r="AIS79" s="103"/>
      <c r="AIT79" s="103"/>
      <c r="AIU79" s="103"/>
      <c r="AIV79" s="103"/>
      <c r="AIW79" s="103"/>
      <c r="AIX79" s="103"/>
      <c r="AIY79" s="103"/>
      <c r="AIZ79" s="103"/>
      <c r="AJA79" s="103"/>
      <c r="AJB79" s="103"/>
      <c r="AJC79" s="103"/>
      <c r="AJD79" s="103"/>
      <c r="AJE79" s="103"/>
      <c r="AJF79" s="103"/>
      <c r="AJG79" s="103"/>
      <c r="AJH79" s="103"/>
      <c r="AJI79" s="103"/>
      <c r="AJJ79" s="103"/>
      <c r="AJK79" s="103"/>
      <c r="AJL79" s="103"/>
      <c r="AJM79" s="103"/>
      <c r="AJN79" s="103"/>
      <c r="AJO79" s="103"/>
      <c r="AJP79" s="103"/>
      <c r="AJQ79" s="103"/>
      <c r="AJR79" s="103"/>
      <c r="AJS79" s="103"/>
      <c r="AJT79" s="103"/>
      <c r="AJU79" s="103"/>
      <c r="AJV79" s="103"/>
      <c r="AJW79" s="103"/>
      <c r="AJX79" s="103"/>
      <c r="AJY79" s="103"/>
      <c r="AJZ79" s="103"/>
      <c r="AKA79" s="103"/>
      <c r="AKB79" s="103"/>
      <c r="AKC79" s="103"/>
      <c r="AKD79" s="103"/>
      <c r="AKE79" s="103"/>
      <c r="AKF79" s="103"/>
      <c r="AKG79" s="103"/>
      <c r="AKH79" s="103"/>
      <c r="AKI79" s="103"/>
      <c r="AKJ79" s="103"/>
      <c r="AKK79" s="103"/>
      <c r="AKL79" s="103"/>
      <c r="AKM79" s="103"/>
      <c r="AKN79" s="103"/>
      <c r="AKO79" s="103"/>
      <c r="AKP79" s="103"/>
      <c r="AKQ79" s="103"/>
      <c r="AKR79" s="103"/>
      <c r="AKS79" s="103"/>
      <c r="AKT79" s="103"/>
      <c r="AKU79" s="103"/>
      <c r="AKV79" s="103"/>
      <c r="AKW79" s="103"/>
      <c r="AKX79" s="103"/>
      <c r="AKY79" s="103"/>
      <c r="AKZ79" s="103"/>
      <c r="ALA79" s="103"/>
      <c r="ALB79" s="103"/>
      <c r="ALC79" s="103"/>
      <c r="ALD79" s="103"/>
      <c r="ALE79" s="103"/>
      <c r="ALF79" s="103"/>
      <c r="ALG79" s="103"/>
      <c r="ALH79" s="103"/>
      <c r="ALI79" s="103"/>
      <c r="ALJ79" s="103"/>
      <c r="ALK79" s="103"/>
      <c r="ALL79" s="103"/>
      <c r="ALM79" s="103"/>
      <c r="ALN79" s="103"/>
      <c r="ALO79" s="103"/>
      <c r="ALP79" s="103"/>
      <c r="ALQ79" s="103"/>
      <c r="ALR79" s="103"/>
      <c r="ALS79" s="103"/>
      <c r="ALT79" s="103"/>
      <c r="ALU79" s="103"/>
      <c r="ALV79" s="103"/>
      <c r="ALW79" s="103"/>
      <c r="ALX79" s="103"/>
      <c r="ALY79" s="103"/>
      <c r="ALZ79" s="103"/>
      <c r="AMA79" s="103"/>
      <c r="AMB79" s="103"/>
      <c r="AMC79" s="103"/>
      <c r="AMD79" s="103"/>
      <c r="AME79" s="103"/>
      <c r="AMF79" s="103"/>
      <c r="AMG79" s="103"/>
      <c r="AMH79" s="103"/>
      <c r="AMI79" s="103"/>
      <c r="AMJ79" s="103"/>
      <c r="AMK79" s="103"/>
      <c r="AML79" s="103"/>
      <c r="AMM79" s="103"/>
      <c r="AMN79" s="103"/>
      <c r="AMO79" s="103"/>
      <c r="AMP79" s="103"/>
      <c r="AMQ79" s="103"/>
      <c r="AMR79" s="103"/>
      <c r="AMS79" s="103"/>
      <c r="AMT79" s="103"/>
      <c r="AMU79" s="103"/>
      <c r="AMV79" s="103"/>
      <c r="AMW79" s="103"/>
      <c r="AMX79" s="103"/>
      <c r="AMY79" s="103"/>
      <c r="AMZ79" s="103"/>
      <c r="ANA79" s="103"/>
      <c r="ANB79" s="103"/>
      <c r="ANC79" s="103"/>
      <c r="AND79" s="103"/>
      <c r="ANE79" s="103"/>
      <c r="ANF79" s="103"/>
      <c r="ANG79" s="103"/>
      <c r="ANH79" s="103"/>
      <c r="ANI79" s="103"/>
      <c r="ANJ79" s="103"/>
      <c r="ANK79" s="103"/>
      <c r="ANL79" s="103"/>
      <c r="ANM79" s="103"/>
      <c r="ANN79" s="103"/>
      <c r="ANO79" s="103"/>
      <c r="ANP79" s="103"/>
      <c r="ANQ79" s="103"/>
      <c r="ANR79" s="103"/>
      <c r="ANS79" s="103"/>
      <c r="ANT79" s="103"/>
      <c r="ANU79" s="103"/>
      <c r="ANV79" s="103"/>
      <c r="ANW79" s="103"/>
      <c r="ANX79" s="103"/>
      <c r="ANY79" s="103"/>
      <c r="ANZ79" s="103"/>
      <c r="AOA79" s="103"/>
      <c r="AOB79" s="103"/>
      <c r="AOC79" s="103"/>
      <c r="AOD79" s="103"/>
      <c r="AOE79" s="103"/>
      <c r="AOF79" s="103"/>
      <c r="AOG79" s="103"/>
      <c r="AOH79" s="103"/>
      <c r="AOI79" s="103"/>
      <c r="AOJ79" s="103"/>
      <c r="AOK79" s="103"/>
      <c r="AOL79" s="103"/>
      <c r="AOM79" s="103"/>
      <c r="AON79" s="103"/>
      <c r="AOO79" s="103"/>
      <c r="AOP79" s="103"/>
      <c r="AOQ79" s="103"/>
      <c r="AOR79" s="103"/>
      <c r="AOS79" s="103"/>
      <c r="AOT79" s="103"/>
      <c r="AOU79" s="103"/>
      <c r="AOV79" s="103"/>
      <c r="AOW79" s="103"/>
      <c r="AOX79" s="103"/>
      <c r="AOY79" s="103"/>
      <c r="AOZ79" s="103"/>
      <c r="APA79" s="103"/>
      <c r="APB79" s="103"/>
      <c r="APC79" s="103"/>
      <c r="APD79" s="103"/>
      <c r="APE79" s="103"/>
      <c r="APF79" s="103"/>
      <c r="APG79" s="103"/>
      <c r="APH79" s="103"/>
      <c r="API79" s="103"/>
      <c r="APJ79" s="103"/>
      <c r="APK79" s="103"/>
      <c r="APL79" s="103"/>
      <c r="APM79" s="103"/>
      <c r="APN79" s="103"/>
      <c r="APO79" s="103"/>
      <c r="APP79" s="103"/>
      <c r="APQ79" s="103"/>
      <c r="APR79" s="103"/>
      <c r="APS79" s="103"/>
      <c r="APT79" s="103"/>
      <c r="APU79" s="103"/>
      <c r="APV79" s="103"/>
      <c r="APW79" s="103"/>
      <c r="APX79" s="103"/>
      <c r="APY79" s="103"/>
      <c r="APZ79" s="103"/>
      <c r="AQA79" s="103"/>
      <c r="AQB79" s="103"/>
      <c r="AQC79" s="103"/>
      <c r="AQD79" s="103"/>
      <c r="AQE79" s="103"/>
      <c r="AQF79" s="103"/>
      <c r="AQG79" s="103"/>
      <c r="AQH79" s="103"/>
      <c r="AQI79" s="103"/>
      <c r="AQJ79" s="103"/>
      <c r="AQK79" s="103"/>
      <c r="AQL79" s="103"/>
      <c r="AQM79" s="103"/>
      <c r="AQN79" s="103"/>
      <c r="AQO79" s="103"/>
      <c r="AQP79" s="103"/>
      <c r="AQQ79" s="103"/>
      <c r="AQR79" s="103"/>
      <c r="AQS79" s="103"/>
      <c r="AQT79" s="103"/>
      <c r="AQU79" s="103"/>
      <c r="AQV79" s="103"/>
      <c r="AQW79" s="103"/>
      <c r="AQX79" s="103"/>
      <c r="AQY79" s="103"/>
      <c r="AQZ79" s="103"/>
      <c r="ARA79" s="103"/>
      <c r="ARB79" s="103"/>
      <c r="ARC79" s="103"/>
      <c r="ARD79" s="103"/>
      <c r="ARE79" s="103"/>
      <c r="ARF79" s="103"/>
      <c r="ARG79" s="103"/>
      <c r="ARH79" s="103"/>
      <c r="ARI79" s="103"/>
      <c r="ARJ79" s="103"/>
      <c r="ARK79" s="103"/>
      <c r="ARL79" s="103"/>
      <c r="ARM79" s="103"/>
      <c r="ARN79" s="103"/>
      <c r="ARO79" s="103"/>
      <c r="ARP79" s="103"/>
      <c r="ARQ79" s="103"/>
      <c r="ARR79" s="103"/>
      <c r="ARS79" s="103"/>
      <c r="ART79" s="103"/>
      <c r="ARU79" s="103"/>
      <c r="ARV79" s="103"/>
      <c r="ARW79" s="103"/>
      <c r="ARX79" s="103"/>
      <c r="ARY79" s="103"/>
      <c r="ARZ79" s="103"/>
      <c r="ASA79" s="103"/>
      <c r="ASB79" s="103"/>
      <c r="ASC79" s="103"/>
      <c r="ASD79" s="103"/>
      <c r="ASE79" s="103"/>
      <c r="ASF79" s="103"/>
      <c r="ASG79" s="103"/>
      <c r="ASH79" s="103"/>
      <c r="ASI79" s="103"/>
      <c r="ASJ79" s="103"/>
      <c r="ASK79" s="103"/>
      <c r="ASL79" s="103"/>
      <c r="ASM79" s="103"/>
      <c r="ASN79" s="103"/>
      <c r="ASO79" s="103"/>
      <c r="ASP79" s="103"/>
      <c r="ASQ79" s="103"/>
      <c r="ASR79" s="103"/>
      <c r="ASS79" s="103"/>
      <c r="AST79" s="103"/>
      <c r="ASU79" s="103"/>
      <c r="ASV79" s="103"/>
      <c r="ASW79" s="103"/>
      <c r="ASX79" s="103"/>
      <c r="ASY79" s="103"/>
      <c r="ASZ79" s="103"/>
      <c r="ATA79" s="103"/>
      <c r="ATB79" s="103"/>
      <c r="ATC79" s="103"/>
      <c r="ATD79" s="103"/>
      <c r="ATE79" s="103"/>
      <c r="ATF79" s="103"/>
      <c r="ATG79" s="103"/>
      <c r="ATH79" s="103"/>
      <c r="ATI79" s="103"/>
      <c r="ATJ79" s="103"/>
      <c r="ATK79" s="103"/>
      <c r="ATL79" s="103"/>
      <c r="ATM79" s="103"/>
      <c r="ATN79" s="103"/>
      <c r="ATO79" s="103"/>
      <c r="ATP79" s="103"/>
      <c r="ATQ79" s="103"/>
      <c r="ATR79" s="103"/>
      <c r="ATS79" s="103"/>
      <c r="ATT79" s="103"/>
      <c r="ATU79" s="103"/>
      <c r="ATV79" s="103"/>
      <c r="ATW79" s="103"/>
      <c r="ATX79" s="103"/>
      <c r="ATY79" s="103"/>
      <c r="ATZ79" s="103"/>
      <c r="AUA79" s="103"/>
      <c r="AUB79" s="103"/>
      <c r="AUC79" s="103"/>
      <c r="AUD79" s="103"/>
      <c r="AUE79" s="103"/>
      <c r="AUF79" s="103"/>
      <c r="AUG79" s="103"/>
      <c r="AUH79" s="103"/>
      <c r="AUI79" s="103"/>
      <c r="AUJ79" s="103"/>
      <c r="AUK79" s="103"/>
      <c r="AUL79" s="103"/>
      <c r="AUM79" s="103"/>
      <c r="AUN79" s="103"/>
      <c r="AUO79" s="103"/>
      <c r="AUP79" s="103"/>
      <c r="AUQ79" s="103"/>
      <c r="AUR79" s="103"/>
      <c r="AUS79" s="103"/>
      <c r="AUT79" s="103"/>
      <c r="AUU79" s="103"/>
      <c r="AUV79" s="103"/>
      <c r="AUW79" s="103"/>
      <c r="AUX79" s="103"/>
      <c r="AUY79" s="103"/>
      <c r="AUZ79" s="103"/>
      <c r="AVA79" s="103"/>
      <c r="AVB79" s="103"/>
      <c r="AVC79" s="103"/>
      <c r="AVD79" s="103"/>
      <c r="AVE79" s="103"/>
      <c r="AVF79" s="103"/>
      <c r="AVG79" s="103"/>
      <c r="AVH79" s="103"/>
      <c r="AVI79" s="103"/>
      <c r="AVJ79" s="103"/>
      <c r="AVK79" s="103"/>
      <c r="AVL79" s="103"/>
      <c r="AVM79" s="103"/>
      <c r="AVN79" s="103"/>
      <c r="AVO79" s="103"/>
      <c r="AVP79" s="103"/>
      <c r="AVQ79" s="103"/>
      <c r="AVR79" s="103"/>
      <c r="AVS79" s="103"/>
      <c r="AVT79" s="103"/>
      <c r="AVU79" s="103"/>
      <c r="AVV79" s="103"/>
      <c r="AVW79" s="103"/>
      <c r="AVX79" s="103"/>
      <c r="AVY79" s="103"/>
      <c r="AVZ79" s="103"/>
      <c r="AWA79" s="103"/>
      <c r="AWB79" s="103"/>
      <c r="AWC79" s="103"/>
      <c r="AWD79" s="103"/>
      <c r="AWE79" s="103"/>
      <c r="AWF79" s="103"/>
      <c r="AWG79" s="103"/>
      <c r="AWH79" s="103"/>
      <c r="AWI79" s="103"/>
      <c r="AWJ79" s="103"/>
      <c r="AWK79" s="103"/>
      <c r="AWL79" s="103"/>
      <c r="AWM79" s="103"/>
      <c r="AWN79" s="103"/>
      <c r="AWO79" s="103"/>
      <c r="AWP79" s="103"/>
      <c r="AWQ79" s="103"/>
      <c r="AWR79" s="103"/>
      <c r="AWS79" s="103"/>
      <c r="AWT79" s="103"/>
      <c r="AWU79" s="103"/>
      <c r="AWV79" s="103"/>
      <c r="AWW79" s="103"/>
      <c r="AWX79" s="103"/>
      <c r="AWY79" s="103"/>
      <c r="AWZ79" s="103"/>
      <c r="AXA79" s="103"/>
      <c r="AXB79" s="103"/>
      <c r="AXC79" s="103"/>
      <c r="AXD79" s="103"/>
      <c r="AXE79" s="103"/>
      <c r="AXF79" s="103"/>
      <c r="AXG79" s="103"/>
      <c r="AXH79" s="103"/>
      <c r="AXI79" s="103"/>
      <c r="AXJ79" s="103"/>
      <c r="AXK79" s="103"/>
      <c r="AXL79" s="103"/>
      <c r="AXM79" s="103"/>
      <c r="AXN79" s="103"/>
      <c r="AXO79" s="103"/>
      <c r="AXP79" s="103"/>
      <c r="AXQ79" s="103"/>
      <c r="AXR79" s="103"/>
      <c r="AXS79" s="103"/>
      <c r="AXT79" s="103"/>
      <c r="AXU79" s="103"/>
      <c r="AXV79" s="103"/>
      <c r="AXW79" s="103"/>
      <c r="AXX79" s="103"/>
      <c r="AXY79" s="103"/>
      <c r="AXZ79" s="103"/>
      <c r="AYA79" s="103"/>
      <c r="AYB79" s="103"/>
      <c r="AYC79" s="103"/>
      <c r="AYD79" s="103"/>
      <c r="AYE79" s="103"/>
      <c r="AYF79" s="103"/>
      <c r="AYG79" s="103"/>
      <c r="AYH79" s="103"/>
      <c r="AYI79" s="103"/>
      <c r="AYJ79" s="103"/>
      <c r="AYK79" s="103"/>
      <c r="AYL79" s="103"/>
      <c r="AYM79" s="103"/>
      <c r="AYN79" s="103"/>
      <c r="AYO79" s="103"/>
      <c r="AYP79" s="103"/>
      <c r="AYQ79" s="103"/>
      <c r="AYR79" s="103"/>
      <c r="AYS79" s="103"/>
      <c r="AYT79" s="103"/>
      <c r="AYU79" s="103"/>
      <c r="AYV79" s="103"/>
      <c r="AYW79" s="103"/>
      <c r="AYX79" s="103"/>
      <c r="AYY79" s="103"/>
      <c r="AYZ79" s="103"/>
      <c r="AZA79" s="103"/>
      <c r="AZB79" s="103"/>
      <c r="AZC79" s="103"/>
      <c r="AZD79" s="103"/>
      <c r="AZE79" s="103"/>
      <c r="AZF79" s="103"/>
      <c r="AZG79" s="103"/>
      <c r="AZH79" s="103"/>
      <c r="AZI79" s="103"/>
      <c r="AZJ79" s="103"/>
      <c r="AZK79" s="103"/>
      <c r="AZL79" s="103"/>
      <c r="AZM79" s="103"/>
      <c r="AZN79" s="103"/>
      <c r="AZO79" s="103"/>
      <c r="AZP79" s="103"/>
      <c r="AZQ79" s="103"/>
      <c r="AZR79" s="103"/>
      <c r="AZS79" s="103"/>
      <c r="AZT79" s="103"/>
      <c r="AZU79" s="103"/>
      <c r="AZV79" s="103"/>
      <c r="AZW79" s="103"/>
      <c r="AZX79" s="103"/>
      <c r="AZY79" s="103"/>
      <c r="AZZ79" s="103"/>
      <c r="BAA79" s="103"/>
      <c r="BAB79" s="103"/>
      <c r="BAC79" s="103"/>
      <c r="BAD79" s="103"/>
      <c r="BAE79" s="103"/>
      <c r="BAF79" s="103"/>
      <c r="BAG79" s="103"/>
      <c r="BAH79" s="103"/>
      <c r="BAI79" s="103"/>
      <c r="BAJ79" s="103"/>
      <c r="BAK79" s="103"/>
      <c r="BAL79" s="103"/>
      <c r="BAM79" s="103"/>
      <c r="BAN79" s="103"/>
      <c r="BAO79" s="103"/>
      <c r="BAP79" s="103"/>
      <c r="BAQ79" s="103"/>
      <c r="BAR79" s="103"/>
      <c r="BAS79" s="103"/>
      <c r="BAT79" s="103"/>
      <c r="BAU79" s="103"/>
      <c r="BAV79" s="103"/>
      <c r="BAW79" s="103"/>
      <c r="BAX79" s="103"/>
      <c r="BAY79" s="103"/>
      <c r="BAZ79" s="103"/>
      <c r="BBA79" s="103"/>
      <c r="BBB79" s="103"/>
      <c r="BBC79" s="103"/>
      <c r="BBD79" s="103"/>
      <c r="BBE79" s="103"/>
      <c r="BBF79" s="103"/>
      <c r="BBG79" s="103"/>
      <c r="BBH79" s="103"/>
      <c r="BBI79" s="103"/>
      <c r="BBJ79" s="103"/>
      <c r="BBK79" s="103"/>
      <c r="BBL79" s="103"/>
      <c r="BBM79" s="103"/>
      <c r="BBN79" s="103"/>
      <c r="BBO79" s="103"/>
      <c r="BBP79" s="103"/>
      <c r="BBQ79" s="103"/>
      <c r="BBR79" s="103"/>
      <c r="BBS79" s="103"/>
      <c r="BBT79" s="103"/>
      <c r="BBU79" s="103"/>
      <c r="BBV79" s="103"/>
      <c r="BBW79" s="103"/>
      <c r="BBX79" s="103"/>
      <c r="BBY79" s="103"/>
      <c r="BBZ79" s="103"/>
      <c r="BCA79" s="103"/>
      <c r="BCB79" s="103"/>
      <c r="BCC79" s="103"/>
      <c r="BCD79" s="103"/>
      <c r="BCE79" s="103"/>
      <c r="BCF79" s="103"/>
      <c r="BCG79" s="103"/>
      <c r="BCH79" s="103"/>
      <c r="BCI79" s="103"/>
      <c r="BCJ79" s="103"/>
      <c r="BCK79" s="103"/>
      <c r="BCL79" s="103"/>
      <c r="BCM79" s="103"/>
      <c r="BCN79" s="103"/>
      <c r="BCO79" s="103"/>
      <c r="BCP79" s="103"/>
      <c r="BCQ79" s="103"/>
      <c r="BCR79" s="103"/>
      <c r="BCS79" s="103"/>
      <c r="BCT79" s="103"/>
      <c r="BCU79" s="103"/>
      <c r="BCV79" s="103"/>
      <c r="BCW79" s="103"/>
      <c r="BCX79" s="103"/>
      <c r="BCY79" s="103"/>
      <c r="BCZ79" s="103"/>
      <c r="BDA79" s="103"/>
      <c r="BDB79" s="103"/>
      <c r="BDC79" s="103"/>
      <c r="BDD79" s="103"/>
      <c r="BDE79" s="103"/>
      <c r="BDF79" s="103"/>
      <c r="BDG79" s="103"/>
      <c r="BDH79" s="103"/>
      <c r="BDI79" s="103"/>
      <c r="BDJ79" s="103"/>
      <c r="BDK79" s="103"/>
      <c r="BDL79" s="103"/>
      <c r="BDM79" s="103"/>
      <c r="BDN79" s="103"/>
      <c r="BDO79" s="103"/>
      <c r="BDP79" s="103"/>
      <c r="BDQ79" s="103"/>
      <c r="BDR79" s="103"/>
      <c r="BDS79" s="103"/>
      <c r="BDT79" s="103"/>
      <c r="BDU79" s="103"/>
      <c r="BDV79" s="103"/>
      <c r="BDW79" s="103"/>
      <c r="BDX79" s="103"/>
      <c r="BDY79" s="103"/>
      <c r="BDZ79" s="103"/>
      <c r="BEA79" s="103"/>
      <c r="BEB79" s="103"/>
      <c r="BEC79" s="103"/>
      <c r="BED79" s="103"/>
      <c r="BEE79" s="103"/>
      <c r="BEF79" s="103"/>
      <c r="BEG79" s="103"/>
      <c r="BEH79" s="103"/>
      <c r="BEI79" s="103"/>
      <c r="BEJ79" s="103"/>
      <c r="BEK79" s="103"/>
      <c r="BEL79" s="103"/>
      <c r="BEM79" s="103"/>
      <c r="BEN79" s="103"/>
      <c r="BEO79" s="103"/>
      <c r="BEP79" s="103"/>
      <c r="BEQ79" s="103"/>
      <c r="BER79" s="103"/>
      <c r="BES79" s="103"/>
      <c r="BET79" s="103"/>
      <c r="BEU79" s="103"/>
      <c r="BEV79" s="103"/>
      <c r="BEW79" s="103"/>
      <c r="BEX79" s="103"/>
      <c r="BEY79" s="103"/>
      <c r="BEZ79" s="103"/>
      <c r="BFA79" s="103"/>
      <c r="BFB79" s="103"/>
      <c r="BFC79" s="103"/>
      <c r="BFD79" s="103"/>
      <c r="BFE79" s="103"/>
      <c r="BFF79" s="103"/>
      <c r="BFG79" s="103"/>
      <c r="BFH79" s="103"/>
      <c r="BFI79" s="103"/>
      <c r="BFJ79" s="103"/>
      <c r="BFK79" s="103"/>
      <c r="BFL79" s="103"/>
      <c r="BFM79" s="103"/>
      <c r="BFN79" s="103"/>
      <c r="BFO79" s="103"/>
      <c r="BFP79" s="103"/>
      <c r="BFQ79" s="103"/>
      <c r="BFR79" s="103"/>
      <c r="BFS79" s="103"/>
      <c r="BFT79" s="103"/>
      <c r="BFU79" s="103"/>
      <c r="BFV79" s="103"/>
      <c r="BFW79" s="103"/>
      <c r="BFX79" s="103"/>
      <c r="BFY79" s="103"/>
      <c r="BFZ79" s="103"/>
      <c r="BGA79" s="103"/>
      <c r="BGB79" s="103"/>
      <c r="BGC79" s="103"/>
      <c r="BGD79" s="103"/>
      <c r="BGE79" s="103"/>
      <c r="BGF79" s="103"/>
      <c r="BGG79" s="103"/>
      <c r="BGH79" s="103"/>
      <c r="BGI79" s="103"/>
      <c r="BGJ79" s="103"/>
      <c r="BGK79" s="103"/>
      <c r="BGL79" s="103"/>
      <c r="BGM79" s="103"/>
      <c r="BGN79" s="103"/>
      <c r="BGO79" s="103"/>
      <c r="BGP79" s="103"/>
      <c r="BGQ79" s="103"/>
      <c r="BGR79" s="103"/>
      <c r="BGS79" s="103"/>
      <c r="BGT79" s="103"/>
      <c r="BGU79" s="103"/>
      <c r="BGV79" s="103"/>
      <c r="BGW79" s="103"/>
      <c r="BGX79" s="103"/>
      <c r="BGY79" s="103"/>
      <c r="BGZ79" s="103"/>
      <c r="BHA79" s="103"/>
      <c r="BHB79" s="103"/>
      <c r="BHC79" s="103"/>
      <c r="BHD79" s="103"/>
      <c r="BHE79" s="103"/>
      <c r="BHF79" s="103"/>
      <c r="BHG79" s="103"/>
      <c r="BHH79" s="103"/>
      <c r="BHI79" s="103"/>
      <c r="BHJ79" s="103"/>
      <c r="BHK79" s="103"/>
      <c r="BHL79" s="103"/>
      <c r="BHM79" s="103"/>
      <c r="BHN79" s="103"/>
      <c r="BHO79" s="103"/>
      <c r="BHP79" s="103"/>
      <c r="BHQ79" s="103"/>
      <c r="BHR79" s="103"/>
      <c r="BHS79" s="103"/>
      <c r="BHT79" s="103"/>
      <c r="BHU79" s="103"/>
      <c r="BHV79" s="103"/>
      <c r="BHW79" s="103"/>
      <c r="BHX79" s="103"/>
      <c r="BHY79" s="103"/>
      <c r="BHZ79" s="103"/>
      <c r="BIA79" s="103"/>
      <c r="BIB79" s="103"/>
      <c r="BIC79" s="103"/>
      <c r="BID79" s="103"/>
      <c r="BIE79" s="103"/>
      <c r="BIF79" s="103"/>
      <c r="BIG79" s="103"/>
      <c r="BIH79" s="103"/>
      <c r="BII79" s="103"/>
      <c r="BIJ79" s="103"/>
      <c r="BIK79" s="103"/>
      <c r="BIL79" s="103"/>
      <c r="BIM79" s="103"/>
      <c r="BIN79" s="103"/>
      <c r="BIO79" s="103"/>
      <c r="BIP79" s="103"/>
      <c r="BIQ79" s="103"/>
      <c r="BIR79" s="103"/>
      <c r="BIS79" s="103"/>
      <c r="BIT79" s="103"/>
      <c r="BIU79" s="103"/>
      <c r="BIV79" s="103"/>
      <c r="BIW79" s="103"/>
      <c r="BIX79" s="103"/>
      <c r="BIY79" s="103"/>
      <c r="BIZ79" s="103"/>
      <c r="BJA79" s="103"/>
      <c r="BJB79" s="103"/>
      <c r="BJC79" s="103"/>
      <c r="BJD79" s="103"/>
      <c r="BJE79" s="103"/>
      <c r="BJF79" s="103"/>
      <c r="BJG79" s="103"/>
      <c r="BJH79" s="103"/>
      <c r="BJI79" s="103"/>
      <c r="BJJ79" s="103"/>
      <c r="BJK79" s="103"/>
      <c r="BJL79" s="103"/>
      <c r="BJM79" s="103"/>
      <c r="BJN79" s="103"/>
      <c r="BJO79" s="103"/>
      <c r="BJP79" s="103"/>
      <c r="BJQ79" s="103"/>
      <c r="BJR79" s="103"/>
      <c r="BJS79" s="103"/>
      <c r="BJT79" s="103"/>
      <c r="BJU79" s="103"/>
      <c r="BJV79" s="103"/>
      <c r="BJW79" s="103"/>
      <c r="BJX79" s="103"/>
      <c r="BJY79" s="103"/>
      <c r="BJZ79" s="103"/>
      <c r="BKA79" s="103"/>
      <c r="BKB79" s="103"/>
      <c r="BKC79" s="103"/>
      <c r="BKD79" s="103"/>
      <c r="BKE79" s="103"/>
      <c r="BKF79" s="103"/>
      <c r="BKG79" s="103"/>
      <c r="BKH79" s="103"/>
      <c r="BKI79" s="103"/>
      <c r="BKJ79" s="103"/>
      <c r="BKK79" s="103"/>
      <c r="BKL79" s="103"/>
      <c r="BKM79" s="103"/>
      <c r="BKN79" s="103"/>
      <c r="BKO79" s="103"/>
      <c r="BKP79" s="103"/>
      <c r="BKQ79" s="103"/>
      <c r="BKR79" s="103"/>
      <c r="BKS79" s="103"/>
      <c r="BKT79" s="103"/>
      <c r="BKU79" s="103"/>
      <c r="BKV79" s="103"/>
      <c r="BKW79" s="103"/>
      <c r="BKX79" s="103"/>
      <c r="BKY79" s="103"/>
      <c r="BKZ79" s="103"/>
      <c r="BLA79" s="103"/>
      <c r="BLB79" s="103"/>
      <c r="BLC79" s="103"/>
      <c r="BLD79" s="103"/>
      <c r="BLE79" s="103"/>
      <c r="BLF79" s="103"/>
      <c r="BLG79" s="103"/>
      <c r="BLH79" s="103"/>
      <c r="BLI79" s="103"/>
      <c r="BLJ79" s="103"/>
      <c r="BLK79" s="103"/>
      <c r="BLL79" s="103"/>
      <c r="BLM79" s="103"/>
      <c r="BLN79" s="103"/>
      <c r="BLO79" s="103"/>
      <c r="BLP79" s="103"/>
      <c r="BLQ79" s="103"/>
      <c r="BLR79" s="103"/>
      <c r="BLS79" s="103"/>
      <c r="BLT79" s="103"/>
      <c r="BLU79" s="103"/>
      <c r="BLV79" s="103"/>
      <c r="BLW79" s="103"/>
      <c r="BLX79" s="103"/>
      <c r="BLY79" s="103"/>
      <c r="BLZ79" s="103"/>
      <c r="BMA79" s="103"/>
      <c r="BMB79" s="103"/>
      <c r="BMC79" s="103"/>
      <c r="BMD79" s="103"/>
      <c r="BME79" s="103"/>
      <c r="BMF79" s="103"/>
      <c r="BMG79" s="103"/>
      <c r="BMH79" s="103"/>
      <c r="BMI79" s="103"/>
      <c r="BMJ79" s="103"/>
      <c r="BMK79" s="103"/>
      <c r="BML79" s="103"/>
      <c r="BMM79" s="103"/>
      <c r="BMN79" s="103"/>
      <c r="BMO79" s="103"/>
      <c r="BMP79" s="103"/>
      <c r="BMQ79" s="103"/>
      <c r="BMR79" s="103"/>
      <c r="BMS79" s="103"/>
      <c r="BMT79" s="103"/>
      <c r="BMU79" s="103"/>
      <c r="BMV79" s="103"/>
      <c r="BMW79" s="103"/>
      <c r="BMX79" s="103"/>
      <c r="BMY79" s="103"/>
      <c r="BMZ79" s="103"/>
      <c r="BNA79" s="103"/>
      <c r="BNB79" s="103"/>
      <c r="BNC79" s="103"/>
      <c r="BND79" s="103"/>
      <c r="BNE79" s="103"/>
      <c r="BNF79" s="103"/>
      <c r="BNG79" s="103"/>
      <c r="BNH79" s="103"/>
      <c r="BNI79" s="103"/>
      <c r="BNJ79" s="103"/>
      <c r="BNK79" s="103"/>
      <c r="BNL79" s="103"/>
      <c r="BNM79" s="103"/>
      <c r="BNN79" s="103"/>
      <c r="BNO79" s="103"/>
      <c r="BNP79" s="103"/>
      <c r="BNQ79" s="103"/>
      <c r="BNR79" s="103"/>
      <c r="BNS79" s="103"/>
      <c r="BNT79" s="103"/>
      <c r="BNU79" s="103"/>
      <c r="BNV79" s="103"/>
      <c r="BNW79" s="103"/>
      <c r="BNX79" s="103"/>
      <c r="BNY79" s="103"/>
      <c r="BNZ79" s="103"/>
      <c r="BOA79" s="103"/>
      <c r="BOB79" s="103"/>
      <c r="BOC79" s="103"/>
      <c r="BOD79" s="103"/>
      <c r="BOE79" s="103"/>
      <c r="BOF79" s="103"/>
      <c r="BOG79" s="103"/>
      <c r="BOH79" s="103"/>
      <c r="BOI79" s="103"/>
      <c r="BOJ79" s="103"/>
      <c r="BOK79" s="103"/>
      <c r="BOL79" s="103"/>
      <c r="BOM79" s="103"/>
      <c r="BON79" s="103"/>
      <c r="BOO79" s="103"/>
      <c r="BOP79" s="103"/>
      <c r="BOQ79" s="103"/>
      <c r="BOR79" s="103"/>
      <c r="BOS79" s="103"/>
      <c r="BOT79" s="103"/>
      <c r="BOU79" s="103"/>
      <c r="BOV79" s="103"/>
      <c r="BOW79" s="103"/>
      <c r="BOX79" s="103"/>
      <c r="BOY79" s="103"/>
      <c r="BOZ79" s="103"/>
      <c r="BPA79" s="103"/>
      <c r="BPB79" s="103"/>
      <c r="BPC79" s="103"/>
      <c r="BPD79" s="103"/>
      <c r="BPE79" s="103"/>
      <c r="BPF79" s="103"/>
      <c r="BPG79" s="103"/>
      <c r="BPH79" s="103"/>
      <c r="BPI79" s="103"/>
      <c r="BPJ79" s="103"/>
      <c r="BPK79" s="103"/>
      <c r="BPL79" s="103"/>
      <c r="BPM79" s="103"/>
      <c r="BPN79" s="103"/>
      <c r="BPO79" s="103"/>
      <c r="BPP79" s="103"/>
      <c r="BPQ79" s="103"/>
      <c r="BPR79" s="103"/>
      <c r="BPS79" s="103"/>
      <c r="BPT79" s="103"/>
      <c r="BPU79" s="103"/>
      <c r="BPV79" s="103"/>
      <c r="BPW79" s="103"/>
      <c r="BPX79" s="103"/>
      <c r="BPY79" s="103"/>
      <c r="BPZ79" s="103"/>
      <c r="BQA79" s="103"/>
      <c r="BQB79" s="103"/>
      <c r="BQC79" s="103"/>
      <c r="BQD79" s="103"/>
      <c r="BQE79" s="103"/>
      <c r="BQF79" s="103"/>
      <c r="BQG79" s="103"/>
      <c r="BQH79" s="103"/>
      <c r="BQI79" s="103"/>
      <c r="BQJ79" s="103"/>
      <c r="BQK79" s="103"/>
      <c r="BQL79" s="103"/>
      <c r="BQM79" s="103"/>
      <c r="BQN79" s="103"/>
      <c r="BQO79" s="103"/>
      <c r="BQP79" s="103"/>
      <c r="BQQ79" s="103"/>
      <c r="BQR79" s="103"/>
      <c r="BQS79" s="103"/>
      <c r="BQT79" s="103"/>
      <c r="BQU79" s="103"/>
      <c r="BQV79" s="103"/>
      <c r="BQW79" s="103"/>
      <c r="BQX79" s="103"/>
      <c r="BQY79" s="103"/>
      <c r="BQZ79" s="103"/>
      <c r="BRA79" s="103"/>
      <c r="BRB79" s="103"/>
      <c r="BRC79" s="103"/>
      <c r="BRD79" s="103"/>
      <c r="BRE79" s="103"/>
      <c r="BRF79" s="103"/>
      <c r="BRG79" s="103"/>
      <c r="BRH79" s="103"/>
      <c r="BRI79" s="103"/>
      <c r="BRJ79" s="103"/>
      <c r="BRK79" s="103"/>
      <c r="BRL79" s="103"/>
      <c r="BRM79" s="103"/>
      <c r="BRN79" s="103"/>
      <c r="BRO79" s="103"/>
      <c r="BRP79" s="103"/>
      <c r="BRQ79" s="103"/>
      <c r="BRR79" s="103"/>
      <c r="BRS79" s="103"/>
      <c r="BRT79" s="103"/>
      <c r="BRU79" s="103"/>
      <c r="BRV79" s="103"/>
      <c r="BRW79" s="103"/>
      <c r="BRX79" s="103"/>
      <c r="BRY79" s="103"/>
      <c r="BRZ79" s="103"/>
      <c r="BSA79" s="103"/>
      <c r="BSB79" s="103"/>
      <c r="BSC79" s="103"/>
      <c r="BSD79" s="103"/>
      <c r="BSE79" s="103"/>
      <c r="BSF79" s="103"/>
      <c r="BSG79" s="103"/>
      <c r="BSH79" s="103"/>
      <c r="BSI79" s="103"/>
      <c r="BSJ79" s="103"/>
      <c r="BSK79" s="103"/>
      <c r="BSL79" s="103"/>
      <c r="BSM79" s="103"/>
      <c r="BSN79" s="103"/>
      <c r="BSO79" s="103"/>
      <c r="BSP79" s="103"/>
      <c r="BSQ79" s="103"/>
      <c r="BSR79" s="103"/>
      <c r="BSS79" s="103"/>
      <c r="BST79" s="103"/>
      <c r="BSU79" s="103"/>
      <c r="BSV79" s="103"/>
      <c r="BSW79" s="103"/>
      <c r="BSX79" s="103"/>
      <c r="BSY79" s="103"/>
      <c r="BSZ79" s="103"/>
      <c r="BTA79" s="103"/>
      <c r="BTB79" s="103"/>
      <c r="BTC79" s="103"/>
      <c r="BTD79" s="103"/>
      <c r="BTE79" s="103"/>
      <c r="BTF79" s="103"/>
      <c r="BTG79" s="103"/>
      <c r="BTH79" s="103"/>
      <c r="BTI79" s="103"/>
      <c r="BTJ79" s="103"/>
      <c r="BTK79" s="103"/>
      <c r="BTL79" s="103"/>
      <c r="BTM79" s="103"/>
      <c r="BTN79" s="103"/>
      <c r="BTO79" s="103"/>
      <c r="BTP79" s="103"/>
      <c r="BTQ79" s="103"/>
      <c r="BTR79" s="103"/>
      <c r="BTS79" s="103"/>
      <c r="BTT79" s="103"/>
      <c r="BTU79" s="103"/>
      <c r="BTV79" s="103"/>
      <c r="BTW79" s="103"/>
      <c r="BTX79" s="103"/>
      <c r="BTY79" s="103"/>
      <c r="BTZ79" s="103"/>
      <c r="BUA79" s="103"/>
      <c r="BUB79" s="103"/>
      <c r="BUC79" s="103"/>
      <c r="BUD79" s="103"/>
      <c r="BUE79" s="103"/>
      <c r="BUF79" s="103"/>
      <c r="BUG79" s="103"/>
      <c r="BUH79" s="103"/>
      <c r="BUI79" s="103"/>
      <c r="BUJ79" s="103"/>
      <c r="BUK79" s="103"/>
      <c r="BUL79" s="103"/>
      <c r="BUM79" s="103"/>
      <c r="BUN79" s="103"/>
      <c r="BUO79" s="103"/>
      <c r="BUP79" s="103"/>
      <c r="BUQ79" s="103"/>
      <c r="BUR79" s="103"/>
      <c r="BUS79" s="103"/>
      <c r="BUT79" s="103"/>
      <c r="BUU79" s="103"/>
      <c r="BUV79" s="103"/>
      <c r="BUW79" s="103"/>
      <c r="BUX79" s="103"/>
      <c r="BUY79" s="103"/>
      <c r="BUZ79" s="103"/>
      <c r="BVA79" s="103"/>
      <c r="BVB79" s="103"/>
      <c r="BVC79" s="103"/>
      <c r="BVD79" s="103"/>
      <c r="BVE79" s="103"/>
      <c r="BVF79" s="103"/>
      <c r="BVG79" s="103"/>
      <c r="BVH79" s="103"/>
      <c r="BVI79" s="103"/>
      <c r="BVJ79" s="103"/>
      <c r="BVK79" s="103"/>
      <c r="BVL79" s="103"/>
      <c r="BVM79" s="103"/>
      <c r="BVN79" s="103"/>
      <c r="BVO79" s="103"/>
      <c r="BVP79" s="103"/>
      <c r="BVQ79" s="103"/>
      <c r="BVR79" s="103"/>
      <c r="BVS79" s="103"/>
      <c r="BVT79" s="103"/>
      <c r="BVU79" s="103"/>
      <c r="BVV79" s="103"/>
      <c r="BVW79" s="103"/>
      <c r="BVX79" s="103"/>
      <c r="BVY79" s="103"/>
      <c r="BVZ79" s="103"/>
      <c r="BWA79" s="103"/>
      <c r="BWB79" s="103"/>
      <c r="BWC79" s="103"/>
      <c r="BWD79" s="103"/>
      <c r="BWE79" s="103"/>
      <c r="BWF79" s="103"/>
      <c r="BWG79" s="103"/>
      <c r="BWH79" s="103"/>
      <c r="BWI79" s="103"/>
      <c r="BWJ79" s="103"/>
      <c r="BWK79" s="103"/>
      <c r="BWL79" s="103"/>
      <c r="BWM79" s="103"/>
      <c r="BWN79" s="103"/>
      <c r="BWO79" s="103"/>
      <c r="BWP79" s="103"/>
      <c r="BWQ79" s="103"/>
      <c r="BWR79" s="103"/>
      <c r="BWS79" s="103"/>
      <c r="BWT79" s="103"/>
      <c r="BWU79" s="103"/>
      <c r="BWV79" s="103"/>
      <c r="BWW79" s="103"/>
      <c r="BWX79" s="103"/>
      <c r="BWY79" s="103"/>
      <c r="BWZ79" s="103"/>
      <c r="BXA79" s="103"/>
      <c r="BXB79" s="103"/>
      <c r="BXC79" s="103"/>
      <c r="BXD79" s="103"/>
      <c r="BXE79" s="103"/>
      <c r="BXF79" s="103"/>
      <c r="BXG79" s="103"/>
      <c r="BXH79" s="103"/>
      <c r="BXI79" s="103"/>
      <c r="BXJ79" s="103"/>
      <c r="BXK79" s="103"/>
      <c r="BXL79" s="103"/>
      <c r="BXM79" s="103"/>
      <c r="BXN79" s="103"/>
      <c r="BXO79" s="103"/>
      <c r="BXP79" s="103"/>
      <c r="BXQ79" s="103"/>
      <c r="BXR79" s="103"/>
      <c r="BXS79" s="103"/>
      <c r="BXT79" s="103"/>
      <c r="BXU79" s="103"/>
      <c r="BXV79" s="103"/>
      <c r="BXW79" s="103"/>
      <c r="BXX79" s="103"/>
      <c r="BXY79" s="103"/>
      <c r="BXZ79" s="103"/>
      <c r="BYA79" s="103"/>
      <c r="BYB79" s="103"/>
      <c r="BYC79" s="103"/>
      <c r="BYD79" s="103"/>
      <c r="BYE79" s="103"/>
      <c r="BYF79" s="103"/>
      <c r="BYG79" s="103"/>
      <c r="BYH79" s="103"/>
      <c r="BYI79" s="103"/>
      <c r="BYJ79" s="103"/>
      <c r="BYK79" s="103"/>
      <c r="BYL79" s="103"/>
      <c r="BYM79" s="103"/>
      <c r="BYN79" s="103"/>
      <c r="BYO79" s="103"/>
      <c r="BYP79" s="103"/>
      <c r="BYQ79" s="103"/>
      <c r="BYR79" s="103"/>
      <c r="BYS79" s="103"/>
      <c r="BYT79" s="103"/>
      <c r="BYU79" s="103"/>
      <c r="BYV79" s="103"/>
      <c r="BYW79" s="103"/>
      <c r="BYX79" s="103"/>
      <c r="BYY79" s="103"/>
      <c r="BYZ79" s="103"/>
      <c r="BZA79" s="103"/>
      <c r="BZB79" s="103"/>
      <c r="BZC79" s="103"/>
      <c r="BZD79" s="103"/>
      <c r="BZE79" s="103"/>
      <c r="BZF79" s="103"/>
      <c r="BZG79" s="103"/>
      <c r="BZH79" s="103"/>
      <c r="BZI79" s="103"/>
      <c r="BZJ79" s="103"/>
      <c r="BZK79" s="103"/>
      <c r="BZL79" s="103"/>
      <c r="BZM79" s="103"/>
      <c r="BZN79" s="103"/>
      <c r="BZO79" s="103"/>
      <c r="BZP79" s="103"/>
      <c r="BZQ79" s="103"/>
      <c r="BZR79" s="103"/>
      <c r="BZS79" s="103"/>
      <c r="BZT79" s="103"/>
      <c r="BZU79" s="103"/>
      <c r="BZV79" s="103"/>
      <c r="BZW79" s="103"/>
      <c r="BZX79" s="103"/>
      <c r="BZY79" s="103"/>
      <c r="BZZ79" s="103"/>
      <c r="CAA79" s="103"/>
      <c r="CAB79" s="103"/>
      <c r="CAC79" s="103"/>
      <c r="CAD79" s="103"/>
      <c r="CAE79" s="103"/>
      <c r="CAF79" s="103"/>
      <c r="CAG79" s="103"/>
      <c r="CAH79" s="103"/>
      <c r="CAI79" s="103"/>
      <c r="CAJ79" s="103"/>
      <c r="CAK79" s="103"/>
      <c r="CAL79" s="103"/>
      <c r="CAM79" s="103"/>
      <c r="CAN79" s="103"/>
      <c r="CAO79" s="103"/>
      <c r="CAP79" s="103"/>
      <c r="CAQ79" s="103"/>
      <c r="CAR79" s="103"/>
      <c r="CAS79" s="103"/>
      <c r="CAT79" s="103"/>
      <c r="CAU79" s="103"/>
      <c r="CAV79" s="103"/>
      <c r="CAW79" s="103"/>
      <c r="CAX79" s="103"/>
      <c r="CAY79" s="103"/>
      <c r="CAZ79" s="103"/>
      <c r="CBA79" s="103"/>
      <c r="CBB79" s="103"/>
      <c r="CBC79" s="103"/>
      <c r="CBD79" s="103"/>
      <c r="CBE79" s="103"/>
      <c r="CBF79" s="103"/>
      <c r="CBG79" s="103"/>
      <c r="CBH79" s="103"/>
      <c r="CBI79" s="103"/>
      <c r="CBJ79" s="103"/>
      <c r="CBK79" s="103"/>
      <c r="CBL79" s="103"/>
      <c r="CBM79" s="103"/>
      <c r="CBN79" s="103"/>
      <c r="CBO79" s="103"/>
      <c r="CBP79" s="103"/>
      <c r="CBQ79" s="103"/>
      <c r="CBR79" s="103"/>
      <c r="CBS79" s="103"/>
      <c r="CBT79" s="103"/>
      <c r="CBU79" s="103"/>
      <c r="CBV79" s="103"/>
      <c r="CBW79" s="103"/>
      <c r="CBX79" s="103"/>
      <c r="CBY79" s="103"/>
      <c r="CBZ79" s="103"/>
      <c r="CCA79" s="103"/>
      <c r="CCB79" s="103"/>
      <c r="CCC79" s="103"/>
      <c r="CCD79" s="103"/>
      <c r="CCE79" s="103"/>
      <c r="CCF79" s="103"/>
      <c r="CCG79" s="103"/>
      <c r="CCH79" s="103"/>
      <c r="CCI79" s="103"/>
      <c r="CCJ79" s="103"/>
      <c r="CCK79" s="103"/>
      <c r="CCL79" s="103"/>
      <c r="CCM79" s="103"/>
      <c r="CCN79" s="103"/>
      <c r="CCO79" s="103"/>
      <c r="CCP79" s="103"/>
      <c r="CCQ79" s="103"/>
      <c r="CCR79" s="103"/>
      <c r="CCS79" s="103"/>
      <c r="CCT79" s="103"/>
      <c r="CCU79" s="103"/>
      <c r="CCV79" s="103"/>
      <c r="CCW79" s="103"/>
      <c r="CCX79" s="103"/>
      <c r="CCY79" s="103"/>
      <c r="CCZ79" s="103"/>
      <c r="CDA79" s="103"/>
      <c r="CDB79" s="103"/>
      <c r="CDC79" s="103"/>
      <c r="CDD79" s="103"/>
      <c r="CDE79" s="103"/>
      <c r="CDF79" s="103"/>
      <c r="CDG79" s="103"/>
      <c r="CDH79" s="103"/>
      <c r="CDI79" s="103"/>
      <c r="CDJ79" s="103"/>
      <c r="CDK79" s="103"/>
      <c r="CDL79" s="103"/>
      <c r="CDM79" s="103"/>
      <c r="CDN79" s="103"/>
      <c r="CDO79" s="103"/>
      <c r="CDP79" s="103"/>
      <c r="CDQ79" s="103"/>
      <c r="CDR79" s="103"/>
      <c r="CDS79" s="103"/>
      <c r="CDT79" s="103"/>
      <c r="CDU79" s="103"/>
      <c r="CDV79" s="103"/>
      <c r="CDW79" s="103"/>
      <c r="CDX79" s="103"/>
      <c r="CDY79" s="103"/>
      <c r="CDZ79" s="103"/>
      <c r="CEA79" s="103"/>
      <c r="CEB79" s="103"/>
      <c r="CEC79" s="103"/>
      <c r="CED79" s="103"/>
      <c r="CEE79" s="103"/>
      <c r="CEF79" s="103"/>
      <c r="CEG79" s="103"/>
      <c r="CEH79" s="103"/>
      <c r="CEI79" s="103"/>
      <c r="CEJ79" s="103"/>
      <c r="CEK79" s="103"/>
      <c r="CEL79" s="103"/>
      <c r="CEM79" s="103"/>
      <c r="CEN79" s="103"/>
      <c r="CEO79" s="103"/>
      <c r="CEP79" s="103"/>
      <c r="CEQ79" s="103"/>
      <c r="CER79" s="103"/>
      <c r="CES79" s="103"/>
      <c r="CET79" s="103"/>
      <c r="CEU79" s="103"/>
      <c r="CEV79" s="103"/>
      <c r="CEW79" s="103"/>
      <c r="CEX79" s="103"/>
      <c r="CEY79" s="103"/>
      <c r="CEZ79" s="103"/>
      <c r="CFA79" s="103"/>
      <c r="CFB79" s="103"/>
      <c r="CFC79" s="103"/>
      <c r="CFD79" s="103"/>
      <c r="CFE79" s="103"/>
      <c r="CFF79" s="103"/>
      <c r="CFG79" s="103"/>
      <c r="CFH79" s="103"/>
      <c r="CFI79" s="103"/>
      <c r="CFJ79" s="103"/>
      <c r="CFK79" s="103"/>
      <c r="CFL79" s="103"/>
      <c r="CFM79" s="103"/>
      <c r="CFN79" s="103"/>
      <c r="CFO79" s="103"/>
      <c r="CFP79" s="103"/>
      <c r="CFQ79" s="103"/>
      <c r="CFR79" s="103"/>
      <c r="CFS79" s="103"/>
      <c r="CFT79" s="103"/>
      <c r="CFU79" s="103"/>
      <c r="CFV79" s="103"/>
      <c r="CFW79" s="103"/>
      <c r="CFX79" s="103"/>
      <c r="CFY79" s="103"/>
      <c r="CFZ79" s="103"/>
      <c r="CGA79" s="103"/>
      <c r="CGB79" s="103"/>
      <c r="CGC79" s="103"/>
      <c r="CGD79" s="103"/>
      <c r="CGE79" s="103"/>
      <c r="CGF79" s="103"/>
      <c r="CGG79" s="103"/>
      <c r="CGH79" s="103"/>
      <c r="CGI79" s="103"/>
      <c r="CGJ79" s="103"/>
      <c r="CGK79" s="103"/>
      <c r="CGL79" s="103"/>
      <c r="CGM79" s="103"/>
      <c r="CGN79" s="103"/>
      <c r="CGO79" s="103"/>
      <c r="CGP79" s="103"/>
      <c r="CGQ79" s="103"/>
      <c r="CGR79" s="103"/>
      <c r="CGS79" s="103"/>
      <c r="CGT79" s="103"/>
      <c r="CGU79" s="103"/>
      <c r="CGV79" s="103"/>
      <c r="CGW79" s="103"/>
      <c r="CGX79" s="103"/>
      <c r="CGY79" s="103"/>
      <c r="CGZ79" s="103"/>
      <c r="CHA79" s="103"/>
      <c r="CHB79" s="103"/>
      <c r="CHC79" s="103"/>
      <c r="CHD79" s="103"/>
      <c r="CHE79" s="103"/>
      <c r="CHF79" s="103"/>
      <c r="CHG79" s="103"/>
      <c r="CHH79" s="103"/>
      <c r="CHI79" s="103"/>
      <c r="CHJ79" s="103"/>
      <c r="CHK79" s="103"/>
      <c r="CHL79" s="103"/>
      <c r="CHM79" s="103"/>
      <c r="CHN79" s="103"/>
      <c r="CHO79" s="103"/>
      <c r="CHP79" s="103"/>
      <c r="CHQ79" s="103"/>
      <c r="CHR79" s="103"/>
      <c r="CHS79" s="103"/>
      <c r="CHT79" s="103"/>
      <c r="CHU79" s="103"/>
      <c r="CHV79" s="103"/>
      <c r="CHW79" s="103"/>
      <c r="CHX79" s="103"/>
      <c r="CHY79" s="103"/>
      <c r="CHZ79" s="103"/>
      <c r="CIA79" s="103"/>
      <c r="CIB79" s="103"/>
      <c r="CIC79" s="103"/>
      <c r="CID79" s="103"/>
      <c r="CIE79" s="103"/>
      <c r="CIF79" s="103"/>
      <c r="CIG79" s="103"/>
      <c r="CIH79" s="103"/>
      <c r="CII79" s="103"/>
      <c r="CIJ79" s="103"/>
      <c r="CIK79" s="103"/>
      <c r="CIL79" s="103"/>
      <c r="CIM79" s="103"/>
      <c r="CIN79" s="103"/>
      <c r="CIO79" s="103"/>
      <c r="CIP79" s="103"/>
      <c r="CIQ79" s="103"/>
      <c r="CIR79" s="103"/>
      <c r="CIS79" s="103"/>
      <c r="CIT79" s="103"/>
      <c r="CIU79" s="103"/>
      <c r="CIV79" s="103"/>
      <c r="CIW79" s="103"/>
      <c r="CIX79" s="103"/>
      <c r="CIY79" s="103"/>
      <c r="CIZ79" s="103"/>
      <c r="CJA79" s="103"/>
      <c r="CJB79" s="103"/>
      <c r="CJC79" s="103"/>
      <c r="CJD79" s="103"/>
      <c r="CJE79" s="103"/>
      <c r="CJF79" s="103"/>
      <c r="CJG79" s="103"/>
      <c r="CJH79" s="103"/>
      <c r="CJI79" s="103"/>
      <c r="CJJ79" s="103"/>
      <c r="CJK79" s="103"/>
      <c r="CJL79" s="103"/>
      <c r="CJM79" s="103"/>
      <c r="CJN79" s="103"/>
      <c r="CJO79" s="103"/>
      <c r="CJP79" s="103"/>
      <c r="CJQ79" s="103"/>
      <c r="CJR79" s="103"/>
      <c r="CJS79" s="103"/>
      <c r="CJT79" s="103"/>
      <c r="CJU79" s="103"/>
      <c r="CJV79" s="103"/>
      <c r="CJW79" s="103"/>
      <c r="CJX79" s="103"/>
      <c r="CJY79" s="103"/>
      <c r="CJZ79" s="103"/>
      <c r="CKA79" s="103"/>
      <c r="CKB79" s="103"/>
      <c r="CKC79" s="103"/>
      <c r="CKD79" s="103"/>
      <c r="CKE79" s="103"/>
      <c r="CKF79" s="103"/>
      <c r="CKG79" s="103"/>
      <c r="CKH79" s="103"/>
      <c r="CKI79" s="103"/>
      <c r="CKJ79" s="103"/>
      <c r="CKK79" s="103"/>
      <c r="CKL79" s="103"/>
      <c r="CKM79" s="103"/>
      <c r="CKN79" s="103"/>
      <c r="CKO79" s="103"/>
      <c r="CKP79" s="103"/>
      <c r="CKQ79" s="103"/>
      <c r="CKR79" s="103"/>
      <c r="CKS79" s="103"/>
      <c r="CKT79" s="103"/>
      <c r="CKU79" s="103"/>
      <c r="CKV79" s="103"/>
      <c r="CKW79" s="103"/>
      <c r="CKX79" s="103"/>
      <c r="CKY79" s="103"/>
      <c r="CKZ79" s="103"/>
      <c r="CLA79" s="103"/>
      <c r="CLB79" s="103"/>
      <c r="CLC79" s="103"/>
      <c r="CLD79" s="103"/>
      <c r="CLE79" s="103"/>
      <c r="CLF79" s="103"/>
      <c r="CLG79" s="103"/>
      <c r="CLH79" s="103"/>
      <c r="CLI79" s="103"/>
      <c r="CLJ79" s="103"/>
      <c r="CLK79" s="103"/>
      <c r="CLL79" s="103"/>
      <c r="CLM79" s="103"/>
      <c r="CLN79" s="103"/>
      <c r="CLO79" s="103"/>
      <c r="CLP79" s="103"/>
      <c r="CLQ79" s="103"/>
      <c r="CLR79" s="103"/>
      <c r="CLS79" s="103"/>
      <c r="CLT79" s="103"/>
      <c r="CLU79" s="103"/>
      <c r="CLV79" s="103"/>
      <c r="CLW79" s="103"/>
      <c r="CLX79" s="103"/>
      <c r="CLY79" s="103"/>
      <c r="CLZ79" s="103"/>
      <c r="CMA79" s="103"/>
      <c r="CMB79" s="103"/>
      <c r="CMC79" s="103"/>
      <c r="CMD79" s="103"/>
      <c r="CME79" s="103"/>
      <c r="CMF79" s="103"/>
      <c r="CMG79" s="103"/>
      <c r="CMH79" s="103"/>
      <c r="CMI79" s="103"/>
      <c r="CMJ79" s="103"/>
      <c r="CMK79" s="103"/>
      <c r="CML79" s="103"/>
      <c r="CMM79" s="103"/>
      <c r="CMN79" s="103"/>
      <c r="CMO79" s="103"/>
      <c r="CMP79" s="103"/>
      <c r="CMQ79" s="103"/>
      <c r="CMR79" s="103"/>
      <c r="CMS79" s="103"/>
      <c r="CMT79" s="103"/>
      <c r="CMU79" s="103"/>
      <c r="CMV79" s="103"/>
      <c r="CMW79" s="103"/>
      <c r="CMX79" s="103"/>
      <c r="CMY79" s="103"/>
      <c r="CMZ79" s="103"/>
      <c r="CNA79" s="103"/>
      <c r="CNB79" s="103"/>
      <c r="CNC79" s="103"/>
      <c r="CND79" s="103"/>
      <c r="CNE79" s="103"/>
      <c r="CNF79" s="103"/>
      <c r="CNG79" s="103"/>
      <c r="CNH79" s="103"/>
      <c r="CNI79" s="103"/>
      <c r="CNJ79" s="103"/>
      <c r="CNK79" s="103"/>
      <c r="CNL79" s="103"/>
      <c r="CNM79" s="103"/>
      <c r="CNN79" s="103"/>
      <c r="CNO79" s="103"/>
      <c r="CNP79" s="103"/>
      <c r="CNQ79" s="103"/>
      <c r="CNR79" s="103"/>
      <c r="CNS79" s="103"/>
      <c r="CNT79" s="103"/>
      <c r="CNU79" s="103"/>
      <c r="CNV79" s="103"/>
      <c r="CNW79" s="103"/>
      <c r="CNX79" s="103"/>
      <c r="CNY79" s="103"/>
      <c r="CNZ79" s="103"/>
      <c r="COA79" s="103"/>
      <c r="COB79" s="103"/>
      <c r="COC79" s="103"/>
      <c r="COD79" s="103"/>
      <c r="COE79" s="103"/>
      <c r="COF79" s="103"/>
      <c r="COG79" s="103"/>
      <c r="COH79" s="103"/>
      <c r="COI79" s="103"/>
      <c r="COJ79" s="103"/>
      <c r="COK79" s="103"/>
      <c r="COL79" s="103"/>
      <c r="COM79" s="103"/>
      <c r="CON79" s="103"/>
      <c r="COO79" s="103"/>
      <c r="COP79" s="103"/>
      <c r="COQ79" s="103"/>
      <c r="COR79" s="103"/>
      <c r="COS79" s="103"/>
      <c r="COT79" s="103"/>
      <c r="COU79" s="103"/>
      <c r="COV79" s="103"/>
      <c r="COW79" s="103"/>
      <c r="COX79" s="103"/>
      <c r="COY79" s="103"/>
      <c r="COZ79" s="103"/>
      <c r="CPA79" s="103"/>
      <c r="CPB79" s="103"/>
      <c r="CPC79" s="103"/>
      <c r="CPD79" s="103"/>
      <c r="CPE79" s="103"/>
      <c r="CPF79" s="103"/>
      <c r="CPG79" s="103"/>
      <c r="CPH79" s="103"/>
      <c r="CPI79" s="103"/>
      <c r="CPJ79" s="103"/>
      <c r="CPK79" s="103"/>
      <c r="CPL79" s="103"/>
      <c r="CPM79" s="103"/>
      <c r="CPN79" s="103"/>
      <c r="CPO79" s="103"/>
      <c r="CPP79" s="103"/>
      <c r="CPQ79" s="103"/>
      <c r="CPR79" s="103"/>
      <c r="CPS79" s="103"/>
      <c r="CPT79" s="103"/>
      <c r="CPU79" s="103"/>
      <c r="CPV79" s="103"/>
      <c r="CPW79" s="103"/>
      <c r="CPX79" s="103"/>
      <c r="CPY79" s="103"/>
      <c r="CPZ79" s="103"/>
      <c r="CQA79" s="103"/>
      <c r="CQB79" s="103"/>
      <c r="CQC79" s="103"/>
      <c r="CQD79" s="103"/>
      <c r="CQE79" s="103"/>
      <c r="CQF79" s="103"/>
      <c r="CQG79" s="103"/>
      <c r="CQH79" s="103"/>
      <c r="CQI79" s="103"/>
      <c r="CQJ79" s="103"/>
      <c r="CQK79" s="103"/>
      <c r="CQL79" s="103"/>
      <c r="CQM79" s="103"/>
      <c r="CQN79" s="103"/>
      <c r="CQO79" s="103"/>
      <c r="CQP79" s="103"/>
      <c r="CQQ79" s="103"/>
      <c r="CQR79" s="103"/>
      <c r="CQS79" s="103"/>
      <c r="CQT79" s="103"/>
      <c r="CQU79" s="103"/>
      <c r="CQV79" s="103"/>
      <c r="CQW79" s="103"/>
      <c r="CQX79" s="103"/>
      <c r="CQY79" s="103"/>
      <c r="CQZ79" s="103"/>
      <c r="CRA79" s="103"/>
      <c r="CRB79" s="103"/>
      <c r="CRC79" s="103"/>
      <c r="CRD79" s="103"/>
      <c r="CRE79" s="103"/>
      <c r="CRF79" s="103"/>
      <c r="CRG79" s="103"/>
      <c r="CRH79" s="103"/>
      <c r="CRI79" s="103"/>
      <c r="CRJ79" s="103"/>
      <c r="CRK79" s="103"/>
      <c r="CRL79" s="103"/>
      <c r="CRM79" s="103"/>
      <c r="CRN79" s="103"/>
      <c r="CRO79" s="103"/>
      <c r="CRP79" s="103"/>
      <c r="CRQ79" s="103"/>
      <c r="CRR79" s="103"/>
      <c r="CRS79" s="103"/>
      <c r="CRT79" s="103"/>
      <c r="CRU79" s="103"/>
      <c r="CRV79" s="103"/>
      <c r="CRW79" s="103"/>
      <c r="CRX79" s="103"/>
      <c r="CRY79" s="103"/>
      <c r="CRZ79" s="103"/>
      <c r="CSA79" s="103"/>
      <c r="CSB79" s="103"/>
      <c r="CSC79" s="103"/>
      <c r="CSD79" s="103"/>
      <c r="CSE79" s="103"/>
      <c r="CSF79" s="103"/>
      <c r="CSG79" s="103"/>
      <c r="CSH79" s="103"/>
      <c r="CSI79" s="103"/>
      <c r="CSJ79" s="103"/>
      <c r="CSK79" s="103"/>
      <c r="CSL79" s="103"/>
      <c r="CSM79" s="103"/>
      <c r="CSN79" s="103"/>
      <c r="CSO79" s="103"/>
      <c r="CSP79" s="103"/>
      <c r="CSQ79" s="103"/>
      <c r="CSR79" s="103"/>
      <c r="CSS79" s="103"/>
      <c r="CST79" s="103"/>
      <c r="CSU79" s="103"/>
      <c r="CSV79" s="103"/>
      <c r="CSW79" s="103"/>
      <c r="CSX79" s="103"/>
      <c r="CSY79" s="103"/>
      <c r="CSZ79" s="103"/>
      <c r="CTA79" s="103"/>
      <c r="CTB79" s="103"/>
      <c r="CTC79" s="103"/>
      <c r="CTD79" s="103"/>
      <c r="CTE79" s="103"/>
      <c r="CTF79" s="103"/>
      <c r="CTG79" s="103"/>
      <c r="CTH79" s="103"/>
      <c r="CTI79" s="103"/>
      <c r="CTJ79" s="103"/>
      <c r="CTK79" s="103"/>
      <c r="CTL79" s="103"/>
      <c r="CTM79" s="103"/>
      <c r="CTN79" s="103"/>
      <c r="CTO79" s="103"/>
      <c r="CTP79" s="103"/>
      <c r="CTQ79" s="103"/>
      <c r="CTR79" s="103"/>
      <c r="CTS79" s="103"/>
      <c r="CTT79" s="103"/>
      <c r="CTU79" s="103"/>
      <c r="CTV79" s="103"/>
      <c r="CTW79" s="103"/>
      <c r="CTX79" s="103"/>
      <c r="CTY79" s="103"/>
      <c r="CTZ79" s="103"/>
      <c r="CUA79" s="103"/>
      <c r="CUB79" s="103"/>
      <c r="CUC79" s="103"/>
      <c r="CUD79" s="103"/>
      <c r="CUE79" s="103"/>
      <c r="CUF79" s="103"/>
      <c r="CUG79" s="103"/>
      <c r="CUH79" s="103"/>
      <c r="CUI79" s="103"/>
      <c r="CUJ79" s="103"/>
      <c r="CUK79" s="103"/>
      <c r="CUL79" s="103"/>
      <c r="CUM79" s="103"/>
      <c r="CUN79" s="103"/>
      <c r="CUO79" s="103"/>
      <c r="CUP79" s="103"/>
      <c r="CUQ79" s="103"/>
      <c r="CUR79" s="103"/>
      <c r="CUS79" s="103"/>
      <c r="CUT79" s="103"/>
      <c r="CUU79" s="103"/>
      <c r="CUV79" s="103"/>
      <c r="CUW79" s="103"/>
      <c r="CUX79" s="103"/>
      <c r="CUY79" s="103"/>
      <c r="CUZ79" s="103"/>
      <c r="CVA79" s="103"/>
      <c r="CVB79" s="103"/>
      <c r="CVC79" s="103"/>
      <c r="CVD79" s="103"/>
      <c r="CVE79" s="103"/>
      <c r="CVF79" s="103"/>
      <c r="CVG79" s="103"/>
      <c r="CVH79" s="103"/>
      <c r="CVI79" s="103"/>
      <c r="CVJ79" s="103"/>
      <c r="CVK79" s="103"/>
      <c r="CVL79" s="103"/>
      <c r="CVM79" s="103"/>
      <c r="CVN79" s="103"/>
      <c r="CVO79" s="103"/>
      <c r="CVP79" s="103"/>
      <c r="CVQ79" s="103"/>
      <c r="CVR79" s="103"/>
      <c r="CVS79" s="103"/>
      <c r="CVT79" s="103"/>
      <c r="CVU79" s="103"/>
      <c r="CVV79" s="103"/>
      <c r="CVW79" s="103"/>
      <c r="CVX79" s="103"/>
      <c r="CVY79" s="103"/>
      <c r="CVZ79" s="103"/>
      <c r="CWA79" s="103"/>
      <c r="CWB79" s="103"/>
      <c r="CWC79" s="103"/>
      <c r="CWD79" s="103"/>
      <c r="CWE79" s="103"/>
      <c r="CWF79" s="103"/>
      <c r="CWG79" s="103"/>
      <c r="CWH79" s="103"/>
      <c r="CWI79" s="103"/>
      <c r="CWJ79" s="103"/>
      <c r="CWK79" s="103"/>
      <c r="CWL79" s="103"/>
      <c r="CWM79" s="103"/>
      <c r="CWN79" s="103"/>
      <c r="CWO79" s="103"/>
      <c r="CWP79" s="103"/>
      <c r="CWQ79" s="103"/>
      <c r="CWR79" s="103"/>
      <c r="CWS79" s="103"/>
      <c r="CWT79" s="103"/>
      <c r="CWU79" s="103"/>
      <c r="CWV79" s="103"/>
      <c r="CWW79" s="103"/>
      <c r="CWX79" s="103"/>
      <c r="CWY79" s="103"/>
      <c r="CWZ79" s="103"/>
      <c r="CXA79" s="103"/>
      <c r="CXB79" s="103"/>
      <c r="CXC79" s="103"/>
      <c r="CXD79" s="103"/>
      <c r="CXE79" s="103"/>
      <c r="CXF79" s="103"/>
      <c r="CXG79" s="103"/>
      <c r="CXH79" s="103"/>
      <c r="CXI79" s="103"/>
      <c r="CXJ79" s="103"/>
      <c r="CXK79" s="103"/>
      <c r="CXL79" s="103"/>
      <c r="CXM79" s="103"/>
      <c r="CXN79" s="103"/>
      <c r="CXO79" s="103"/>
      <c r="CXP79" s="103"/>
      <c r="CXQ79" s="103"/>
      <c r="CXR79" s="103"/>
      <c r="CXS79" s="103"/>
      <c r="CXT79" s="103"/>
      <c r="CXU79" s="103"/>
      <c r="CXV79" s="103"/>
      <c r="CXW79" s="103"/>
      <c r="CXX79" s="103"/>
      <c r="CXY79" s="103"/>
      <c r="CXZ79" s="103"/>
      <c r="CYA79" s="103"/>
      <c r="CYB79" s="103"/>
      <c r="CYC79" s="103"/>
      <c r="CYD79" s="103"/>
      <c r="CYE79" s="103"/>
      <c r="CYF79" s="103"/>
      <c r="CYG79" s="103"/>
      <c r="CYH79" s="103"/>
      <c r="CYI79" s="103"/>
      <c r="CYJ79" s="103"/>
      <c r="CYK79" s="103"/>
      <c r="CYL79" s="103"/>
      <c r="CYM79" s="103"/>
      <c r="CYN79" s="103"/>
      <c r="CYO79" s="103"/>
      <c r="CYP79" s="103"/>
      <c r="CYQ79" s="103"/>
      <c r="CYR79" s="103"/>
      <c r="CYS79" s="103"/>
      <c r="CYT79" s="103"/>
      <c r="CYU79" s="103"/>
      <c r="CYV79" s="103"/>
      <c r="CYW79" s="103"/>
      <c r="CYX79" s="103"/>
      <c r="CYY79" s="103"/>
      <c r="CYZ79" s="103"/>
      <c r="CZA79" s="103"/>
      <c r="CZB79" s="103"/>
      <c r="CZC79" s="103"/>
      <c r="CZD79" s="103"/>
      <c r="CZE79" s="103"/>
      <c r="CZF79" s="103"/>
      <c r="CZG79" s="103"/>
      <c r="CZH79" s="103"/>
      <c r="CZI79" s="103"/>
      <c r="CZJ79" s="103"/>
      <c r="CZK79" s="103"/>
      <c r="CZL79" s="103"/>
      <c r="CZM79" s="103"/>
      <c r="CZN79" s="103"/>
      <c r="CZO79" s="103"/>
      <c r="CZP79" s="103"/>
      <c r="CZQ79" s="103"/>
      <c r="CZR79" s="103"/>
      <c r="CZS79" s="103"/>
      <c r="CZT79" s="103"/>
      <c r="CZU79" s="103"/>
      <c r="CZV79" s="103"/>
      <c r="CZW79" s="103"/>
      <c r="CZX79" s="103"/>
      <c r="CZY79" s="103"/>
      <c r="CZZ79" s="103"/>
      <c r="DAA79" s="103"/>
      <c r="DAB79" s="103"/>
      <c r="DAC79" s="103"/>
      <c r="DAD79" s="103"/>
      <c r="DAE79" s="103"/>
      <c r="DAF79" s="103"/>
      <c r="DAG79" s="103"/>
      <c r="DAH79" s="103"/>
      <c r="DAI79" s="103"/>
      <c r="DAJ79" s="103"/>
      <c r="DAK79" s="103"/>
      <c r="DAL79" s="103"/>
      <c r="DAM79" s="103"/>
      <c r="DAN79" s="103"/>
      <c r="DAO79" s="103"/>
      <c r="DAP79" s="103"/>
      <c r="DAQ79" s="103"/>
      <c r="DAR79" s="103"/>
      <c r="DAS79" s="103"/>
      <c r="DAT79" s="103"/>
      <c r="DAU79" s="103"/>
      <c r="DAV79" s="103"/>
      <c r="DAW79" s="103"/>
      <c r="DAX79" s="103"/>
      <c r="DAY79" s="103"/>
      <c r="DAZ79" s="103"/>
      <c r="DBA79" s="103"/>
      <c r="DBB79" s="103"/>
      <c r="DBC79" s="103"/>
      <c r="DBD79" s="103"/>
      <c r="DBE79" s="103"/>
      <c r="DBF79" s="103"/>
      <c r="DBG79" s="103"/>
      <c r="DBH79" s="103"/>
      <c r="DBI79" s="103"/>
      <c r="DBJ79" s="103"/>
      <c r="DBK79" s="103"/>
      <c r="DBL79" s="103"/>
      <c r="DBM79" s="103"/>
      <c r="DBN79" s="103"/>
      <c r="DBO79" s="103"/>
      <c r="DBP79" s="103"/>
      <c r="DBQ79" s="103"/>
      <c r="DBR79" s="103"/>
      <c r="DBS79" s="103"/>
      <c r="DBT79" s="103"/>
      <c r="DBU79" s="103"/>
      <c r="DBV79" s="103"/>
      <c r="DBW79" s="103"/>
      <c r="DBX79" s="103"/>
      <c r="DBY79" s="103"/>
      <c r="DBZ79" s="103"/>
      <c r="DCA79" s="103"/>
      <c r="DCB79" s="103"/>
      <c r="DCC79" s="103"/>
      <c r="DCD79" s="103"/>
      <c r="DCE79" s="103"/>
      <c r="DCF79" s="103"/>
      <c r="DCG79" s="103"/>
      <c r="DCH79" s="103"/>
      <c r="DCI79" s="103"/>
      <c r="DCJ79" s="103"/>
      <c r="DCK79" s="103"/>
      <c r="DCL79" s="103"/>
      <c r="DCM79" s="103"/>
      <c r="DCN79" s="103"/>
      <c r="DCO79" s="103"/>
      <c r="DCP79" s="103"/>
      <c r="DCQ79" s="103"/>
      <c r="DCR79" s="103"/>
      <c r="DCS79" s="103"/>
      <c r="DCT79" s="103"/>
      <c r="DCU79" s="103"/>
      <c r="DCV79" s="103"/>
      <c r="DCW79" s="103"/>
      <c r="DCX79" s="103"/>
      <c r="DCY79" s="103"/>
      <c r="DCZ79" s="103"/>
      <c r="DDA79" s="103"/>
      <c r="DDB79" s="103"/>
      <c r="DDC79" s="103"/>
      <c r="DDD79" s="103"/>
      <c r="DDE79" s="103"/>
      <c r="DDF79" s="103"/>
      <c r="DDG79" s="103"/>
      <c r="DDH79" s="103"/>
      <c r="DDI79" s="103"/>
      <c r="DDJ79" s="103"/>
      <c r="DDK79" s="103"/>
      <c r="DDL79" s="103"/>
      <c r="DDM79" s="103"/>
      <c r="DDN79" s="103"/>
      <c r="DDO79" s="103"/>
      <c r="DDP79" s="103"/>
      <c r="DDQ79" s="103"/>
      <c r="DDR79" s="103"/>
      <c r="DDS79" s="103"/>
      <c r="DDT79" s="103"/>
      <c r="DDU79" s="103"/>
      <c r="DDV79" s="103"/>
      <c r="DDW79" s="103"/>
      <c r="DDX79" s="103"/>
      <c r="DDY79" s="103"/>
      <c r="DDZ79" s="103"/>
      <c r="DEA79" s="103"/>
      <c r="DEB79" s="103"/>
      <c r="DEC79" s="103"/>
      <c r="DED79" s="103"/>
      <c r="DEE79" s="103"/>
      <c r="DEF79" s="103"/>
      <c r="DEG79" s="103"/>
      <c r="DEH79" s="103"/>
      <c r="DEI79" s="103"/>
      <c r="DEJ79" s="103"/>
      <c r="DEK79" s="103"/>
      <c r="DEL79" s="103"/>
      <c r="DEM79" s="103"/>
      <c r="DEN79" s="103"/>
      <c r="DEO79" s="103"/>
      <c r="DEP79" s="103"/>
      <c r="DEQ79" s="103"/>
      <c r="DER79" s="103"/>
      <c r="DES79" s="103"/>
      <c r="DET79" s="103"/>
      <c r="DEU79" s="103"/>
      <c r="DEV79" s="103"/>
      <c r="DEW79" s="103"/>
      <c r="DEX79" s="103"/>
      <c r="DEY79" s="103"/>
      <c r="DEZ79" s="103"/>
      <c r="DFA79" s="103"/>
      <c r="DFB79" s="103"/>
      <c r="DFC79" s="103"/>
      <c r="DFD79" s="103"/>
      <c r="DFE79" s="103"/>
      <c r="DFF79" s="103"/>
      <c r="DFG79" s="103"/>
      <c r="DFH79" s="103"/>
      <c r="DFI79" s="103"/>
      <c r="DFJ79" s="103"/>
      <c r="DFK79" s="103"/>
      <c r="DFL79" s="103"/>
      <c r="DFM79" s="103"/>
      <c r="DFN79" s="103"/>
      <c r="DFO79" s="103"/>
      <c r="DFP79" s="103"/>
      <c r="DFQ79" s="103"/>
      <c r="DFR79" s="103"/>
      <c r="DFS79" s="103"/>
      <c r="DFT79" s="103"/>
      <c r="DFU79" s="103"/>
      <c r="DFV79" s="103"/>
      <c r="DFW79" s="103"/>
      <c r="DFX79" s="103"/>
      <c r="DFY79" s="103"/>
      <c r="DFZ79" s="103"/>
      <c r="DGA79" s="103"/>
      <c r="DGB79" s="103"/>
      <c r="DGC79" s="103"/>
      <c r="DGD79" s="103"/>
      <c r="DGE79" s="103"/>
      <c r="DGF79" s="103"/>
      <c r="DGG79" s="103"/>
      <c r="DGH79" s="103"/>
      <c r="DGI79" s="103"/>
      <c r="DGJ79" s="103"/>
      <c r="DGK79" s="103"/>
      <c r="DGL79" s="103"/>
      <c r="DGM79" s="103"/>
      <c r="DGN79" s="103"/>
      <c r="DGO79" s="103"/>
      <c r="DGP79" s="103"/>
      <c r="DGQ79" s="103"/>
      <c r="DGR79" s="103"/>
      <c r="DGS79" s="103"/>
      <c r="DGT79" s="103"/>
      <c r="DGU79" s="103"/>
      <c r="DGV79" s="103"/>
      <c r="DGW79" s="103"/>
      <c r="DGX79" s="103"/>
      <c r="DGY79" s="103"/>
      <c r="DGZ79" s="103"/>
      <c r="DHA79" s="103"/>
      <c r="DHB79" s="103"/>
      <c r="DHC79" s="103"/>
      <c r="DHD79" s="103"/>
      <c r="DHE79" s="103"/>
      <c r="DHF79" s="103"/>
      <c r="DHG79" s="103"/>
      <c r="DHH79" s="103"/>
      <c r="DHI79" s="103"/>
      <c r="DHJ79" s="103"/>
      <c r="DHK79" s="103"/>
      <c r="DHL79" s="103"/>
      <c r="DHM79" s="103"/>
      <c r="DHN79" s="103"/>
      <c r="DHO79" s="103"/>
      <c r="DHP79" s="103"/>
      <c r="DHQ79" s="103"/>
      <c r="DHR79" s="103"/>
      <c r="DHS79" s="103"/>
      <c r="DHT79" s="103"/>
      <c r="DHU79" s="103"/>
      <c r="DHV79" s="103"/>
      <c r="DHW79" s="103"/>
      <c r="DHX79" s="103"/>
      <c r="DHY79" s="103"/>
      <c r="DHZ79" s="103"/>
      <c r="DIA79" s="103"/>
      <c r="DIB79" s="103"/>
      <c r="DIC79" s="103"/>
      <c r="DID79" s="103"/>
      <c r="DIE79" s="103"/>
      <c r="DIF79" s="103"/>
      <c r="DIG79" s="103"/>
      <c r="DIH79" s="103"/>
      <c r="DII79" s="103"/>
      <c r="DIJ79" s="103"/>
      <c r="DIK79" s="103"/>
      <c r="DIL79" s="103"/>
      <c r="DIM79" s="103"/>
      <c r="DIN79" s="103"/>
      <c r="DIO79" s="103"/>
      <c r="DIP79" s="103"/>
      <c r="DIQ79" s="103"/>
      <c r="DIR79" s="103"/>
      <c r="DIS79" s="103"/>
      <c r="DIT79" s="103"/>
      <c r="DIU79" s="103"/>
      <c r="DIV79" s="103"/>
      <c r="DIW79" s="103"/>
      <c r="DIX79" s="103"/>
      <c r="DIY79" s="103"/>
      <c r="DIZ79" s="103"/>
      <c r="DJA79" s="103"/>
      <c r="DJB79" s="103"/>
      <c r="DJC79" s="103"/>
      <c r="DJD79" s="103"/>
      <c r="DJE79" s="103"/>
      <c r="DJF79" s="103"/>
      <c r="DJG79" s="103"/>
      <c r="DJH79" s="103"/>
      <c r="DJI79" s="103"/>
      <c r="DJJ79" s="103"/>
      <c r="DJK79" s="103"/>
      <c r="DJL79" s="103"/>
      <c r="DJM79" s="103"/>
      <c r="DJN79" s="103"/>
      <c r="DJO79" s="103"/>
      <c r="DJP79" s="103"/>
      <c r="DJQ79" s="103"/>
      <c r="DJR79" s="103"/>
      <c r="DJS79" s="103"/>
      <c r="DJT79" s="103"/>
      <c r="DJU79" s="103"/>
      <c r="DJV79" s="103"/>
      <c r="DJW79" s="103"/>
      <c r="DJX79" s="103"/>
      <c r="DJY79" s="103"/>
      <c r="DJZ79" s="103"/>
      <c r="DKA79" s="103"/>
      <c r="DKB79" s="103"/>
      <c r="DKC79" s="103"/>
      <c r="DKD79" s="103"/>
      <c r="DKE79" s="103"/>
      <c r="DKF79" s="103"/>
      <c r="DKG79" s="103"/>
      <c r="DKH79" s="103"/>
      <c r="DKI79" s="103"/>
      <c r="DKJ79" s="103"/>
      <c r="DKK79" s="103"/>
      <c r="DKL79" s="103"/>
      <c r="DKM79" s="103"/>
      <c r="DKN79" s="103"/>
      <c r="DKO79" s="103"/>
      <c r="DKP79" s="103"/>
      <c r="DKQ79" s="103"/>
      <c r="DKR79" s="103"/>
      <c r="DKS79" s="103"/>
      <c r="DKT79" s="103"/>
      <c r="DKU79" s="103"/>
      <c r="DKV79" s="103"/>
      <c r="DKW79" s="103"/>
      <c r="DKX79" s="103"/>
      <c r="DKY79" s="103"/>
      <c r="DKZ79" s="103"/>
      <c r="DLA79" s="103"/>
      <c r="DLB79" s="103"/>
      <c r="DLC79" s="103"/>
      <c r="DLD79" s="103"/>
      <c r="DLE79" s="103"/>
      <c r="DLF79" s="103"/>
      <c r="DLG79" s="103"/>
      <c r="DLH79" s="103"/>
      <c r="DLI79" s="103"/>
      <c r="DLJ79" s="103"/>
      <c r="DLK79" s="103"/>
      <c r="DLL79" s="103"/>
      <c r="DLM79" s="103"/>
      <c r="DLN79" s="103"/>
      <c r="DLO79" s="103"/>
      <c r="DLP79" s="103"/>
      <c r="DLQ79" s="103"/>
      <c r="DLR79" s="103"/>
      <c r="DLS79" s="103"/>
      <c r="DLT79" s="103"/>
      <c r="DLU79" s="103"/>
      <c r="DLV79" s="103"/>
      <c r="DLW79" s="103"/>
      <c r="DLX79" s="103"/>
      <c r="DLY79" s="103"/>
      <c r="DLZ79" s="103"/>
      <c r="DMA79" s="103"/>
      <c r="DMB79" s="103"/>
      <c r="DMC79" s="103"/>
      <c r="DMD79" s="103"/>
      <c r="DME79" s="103"/>
      <c r="DMF79" s="103"/>
      <c r="DMG79" s="103"/>
      <c r="DMH79" s="103"/>
      <c r="DMI79" s="103"/>
      <c r="DMJ79" s="103"/>
      <c r="DMK79" s="103"/>
      <c r="DML79" s="103"/>
      <c r="DMM79" s="103"/>
      <c r="DMN79" s="103"/>
      <c r="DMO79" s="103"/>
      <c r="DMP79" s="103"/>
      <c r="DMQ79" s="103"/>
      <c r="DMR79" s="103"/>
      <c r="DMS79" s="103"/>
      <c r="DMT79" s="103"/>
      <c r="DMU79" s="103"/>
      <c r="DMV79" s="103"/>
      <c r="DMW79" s="103"/>
      <c r="DMX79" s="103"/>
      <c r="DMY79" s="103"/>
      <c r="DMZ79" s="103"/>
      <c r="DNA79" s="103"/>
      <c r="DNB79" s="103"/>
      <c r="DNC79" s="103"/>
      <c r="DND79" s="103"/>
      <c r="DNE79" s="103"/>
      <c r="DNF79" s="103"/>
      <c r="DNG79" s="103"/>
      <c r="DNH79" s="103"/>
      <c r="DNI79" s="103"/>
      <c r="DNJ79" s="103"/>
      <c r="DNK79" s="103"/>
      <c r="DNL79" s="103"/>
      <c r="DNM79" s="103"/>
      <c r="DNN79" s="103"/>
      <c r="DNO79" s="103"/>
      <c r="DNP79" s="103"/>
      <c r="DNQ79" s="103"/>
      <c r="DNR79" s="103"/>
      <c r="DNS79" s="103"/>
      <c r="DNT79" s="103"/>
      <c r="DNU79" s="103"/>
      <c r="DNV79" s="103"/>
      <c r="DNW79" s="103"/>
      <c r="DNX79" s="103"/>
      <c r="DNY79" s="103"/>
      <c r="DNZ79" s="103"/>
      <c r="DOA79" s="103"/>
      <c r="DOB79" s="103"/>
      <c r="DOC79" s="103"/>
      <c r="DOD79" s="103"/>
      <c r="DOE79" s="103"/>
      <c r="DOF79" s="103"/>
      <c r="DOG79" s="103"/>
      <c r="DOH79" s="103"/>
      <c r="DOI79" s="103"/>
      <c r="DOJ79" s="103"/>
      <c r="DOK79" s="103"/>
      <c r="DOL79" s="103"/>
      <c r="DOM79" s="103"/>
      <c r="DON79" s="103"/>
      <c r="DOO79" s="103"/>
      <c r="DOP79" s="103"/>
      <c r="DOQ79" s="103"/>
      <c r="DOR79" s="103"/>
      <c r="DOS79" s="103"/>
      <c r="DOT79" s="103"/>
      <c r="DOU79" s="103"/>
      <c r="DOV79" s="103"/>
      <c r="DOW79" s="103"/>
      <c r="DOX79" s="103"/>
      <c r="DOY79" s="103"/>
      <c r="DOZ79" s="103"/>
      <c r="DPA79" s="103"/>
      <c r="DPB79" s="103"/>
      <c r="DPC79" s="103"/>
      <c r="DPD79" s="103"/>
      <c r="DPE79" s="103"/>
      <c r="DPF79" s="103"/>
      <c r="DPG79" s="103"/>
      <c r="DPH79" s="103"/>
      <c r="DPI79" s="103"/>
      <c r="DPJ79" s="103"/>
      <c r="DPK79" s="103"/>
      <c r="DPL79" s="103"/>
      <c r="DPM79" s="103"/>
      <c r="DPN79" s="103"/>
      <c r="DPO79" s="103"/>
      <c r="DPP79" s="103"/>
      <c r="DPQ79" s="103"/>
      <c r="DPR79" s="103"/>
      <c r="DPS79" s="103"/>
      <c r="DPT79" s="103"/>
      <c r="DPU79" s="103"/>
      <c r="DPV79" s="103"/>
      <c r="DPW79" s="103"/>
      <c r="DPX79" s="103"/>
      <c r="DPY79" s="103"/>
      <c r="DPZ79" s="103"/>
      <c r="DQA79" s="103"/>
      <c r="DQB79" s="103"/>
      <c r="DQC79" s="103"/>
      <c r="DQD79" s="103"/>
      <c r="DQE79" s="103"/>
      <c r="DQF79" s="103"/>
      <c r="DQG79" s="103"/>
      <c r="DQH79" s="103"/>
      <c r="DQI79" s="103"/>
      <c r="DQJ79" s="103"/>
      <c r="DQK79" s="103"/>
      <c r="DQL79" s="103"/>
      <c r="DQM79" s="103"/>
      <c r="DQN79" s="103"/>
      <c r="DQO79" s="103"/>
      <c r="DQP79" s="103"/>
      <c r="DQQ79" s="103"/>
      <c r="DQR79" s="103"/>
      <c r="DQS79" s="103"/>
      <c r="DQT79" s="103"/>
      <c r="DQU79" s="103"/>
      <c r="DQV79" s="103"/>
      <c r="DQW79" s="103"/>
      <c r="DQX79" s="103"/>
      <c r="DQY79" s="103"/>
      <c r="DQZ79" s="103"/>
      <c r="DRA79" s="103"/>
      <c r="DRB79" s="103"/>
      <c r="DRC79" s="103"/>
      <c r="DRD79" s="103"/>
      <c r="DRE79" s="103"/>
      <c r="DRF79" s="103"/>
      <c r="DRG79" s="103"/>
      <c r="DRH79" s="103"/>
      <c r="DRI79" s="103"/>
      <c r="DRJ79" s="103"/>
      <c r="DRK79" s="103"/>
      <c r="DRL79" s="103"/>
      <c r="DRM79" s="103"/>
      <c r="DRN79" s="103"/>
      <c r="DRO79" s="103"/>
      <c r="DRP79" s="103"/>
      <c r="DRQ79" s="103"/>
      <c r="DRR79" s="103"/>
      <c r="DRS79" s="103"/>
      <c r="DRT79" s="103"/>
      <c r="DRU79" s="103"/>
      <c r="DRV79" s="103"/>
      <c r="DRW79" s="103"/>
      <c r="DRX79" s="103"/>
      <c r="DRY79" s="103"/>
      <c r="DRZ79" s="103"/>
      <c r="DSA79" s="103"/>
      <c r="DSB79" s="103"/>
      <c r="DSC79" s="103"/>
      <c r="DSD79" s="103"/>
      <c r="DSE79" s="103"/>
      <c r="DSF79" s="103"/>
      <c r="DSG79" s="103"/>
      <c r="DSH79" s="103"/>
      <c r="DSI79" s="103"/>
      <c r="DSJ79" s="103"/>
      <c r="DSK79" s="103"/>
      <c r="DSL79" s="103"/>
      <c r="DSM79" s="103"/>
      <c r="DSN79" s="103"/>
      <c r="DSO79" s="103"/>
      <c r="DSP79" s="103"/>
      <c r="DSQ79" s="103"/>
      <c r="DSR79" s="103"/>
      <c r="DSS79" s="103"/>
      <c r="DST79" s="103"/>
      <c r="DSU79" s="103"/>
      <c r="DSV79" s="103"/>
      <c r="DSW79" s="103"/>
      <c r="DSX79" s="103"/>
      <c r="DSY79" s="103"/>
      <c r="DSZ79" s="103"/>
      <c r="DTA79" s="103"/>
      <c r="DTB79" s="103"/>
      <c r="DTC79" s="103"/>
      <c r="DTD79" s="103"/>
      <c r="DTE79" s="103"/>
      <c r="DTF79" s="103"/>
      <c r="DTG79" s="103"/>
      <c r="DTH79" s="103"/>
      <c r="DTI79" s="103"/>
      <c r="DTJ79" s="103"/>
      <c r="DTK79" s="103"/>
      <c r="DTL79" s="103"/>
      <c r="DTM79" s="103"/>
      <c r="DTN79" s="103"/>
      <c r="DTO79" s="103"/>
      <c r="DTP79" s="103"/>
      <c r="DTQ79" s="103"/>
      <c r="DTR79" s="103"/>
      <c r="DTS79" s="103"/>
      <c r="DTT79" s="103"/>
      <c r="DTU79" s="103"/>
      <c r="DTV79" s="103"/>
      <c r="DTW79" s="103"/>
      <c r="DTX79" s="103"/>
      <c r="DTY79" s="103"/>
      <c r="DTZ79" s="103"/>
      <c r="DUA79" s="103"/>
      <c r="DUB79" s="103"/>
      <c r="DUC79" s="103"/>
      <c r="DUD79" s="103"/>
      <c r="DUE79" s="103"/>
      <c r="DUF79" s="103"/>
      <c r="DUG79" s="103"/>
      <c r="DUH79" s="103"/>
      <c r="DUI79" s="103"/>
      <c r="DUJ79" s="103"/>
      <c r="DUK79" s="103"/>
      <c r="DUL79" s="103"/>
      <c r="DUM79" s="103"/>
      <c r="DUN79" s="103"/>
      <c r="DUO79" s="103"/>
      <c r="DUP79" s="103"/>
      <c r="DUQ79" s="103"/>
      <c r="DUR79" s="103"/>
      <c r="DUS79" s="103"/>
      <c r="DUT79" s="103"/>
      <c r="DUU79" s="103"/>
      <c r="DUV79" s="103"/>
      <c r="DUW79" s="103"/>
      <c r="DUX79" s="103"/>
      <c r="DUY79" s="103"/>
      <c r="DUZ79" s="103"/>
      <c r="DVA79" s="103"/>
      <c r="DVB79" s="103"/>
      <c r="DVC79" s="103"/>
      <c r="DVD79" s="103"/>
      <c r="DVE79" s="103"/>
      <c r="DVF79" s="103"/>
      <c r="DVG79" s="103"/>
      <c r="DVH79" s="103"/>
      <c r="DVI79" s="103"/>
      <c r="DVJ79" s="103"/>
      <c r="DVK79" s="103"/>
      <c r="DVL79" s="103"/>
      <c r="DVM79" s="103"/>
      <c r="DVN79" s="103"/>
      <c r="DVO79" s="103"/>
      <c r="DVP79" s="103"/>
      <c r="DVQ79" s="103"/>
      <c r="DVR79" s="103"/>
      <c r="DVS79" s="103"/>
      <c r="DVT79" s="103"/>
      <c r="DVU79" s="103"/>
      <c r="DVV79" s="103"/>
      <c r="DVW79" s="103"/>
      <c r="DVX79" s="103"/>
      <c r="DVY79" s="103"/>
      <c r="DVZ79" s="103"/>
      <c r="DWA79" s="103"/>
      <c r="DWB79" s="103"/>
      <c r="DWC79" s="103"/>
      <c r="DWD79" s="103"/>
      <c r="DWE79" s="103"/>
      <c r="DWF79" s="103"/>
      <c r="DWG79" s="103"/>
      <c r="DWH79" s="103"/>
      <c r="DWI79" s="103"/>
      <c r="DWJ79" s="103"/>
      <c r="DWK79" s="103"/>
      <c r="DWL79" s="103"/>
      <c r="DWM79" s="103"/>
      <c r="DWN79" s="103"/>
      <c r="DWO79" s="103"/>
      <c r="DWP79" s="103"/>
      <c r="DWQ79" s="103"/>
      <c r="DWR79" s="103"/>
      <c r="DWS79" s="103"/>
      <c r="DWT79" s="103"/>
      <c r="DWU79" s="103"/>
      <c r="DWV79" s="103"/>
      <c r="DWW79" s="103"/>
      <c r="DWX79" s="103"/>
      <c r="DWY79" s="103"/>
      <c r="DWZ79" s="103"/>
      <c r="DXA79" s="103"/>
      <c r="DXB79" s="103"/>
      <c r="DXC79" s="103"/>
      <c r="DXD79" s="103"/>
      <c r="DXE79" s="103"/>
      <c r="DXF79" s="103"/>
      <c r="DXG79" s="103"/>
      <c r="DXH79" s="103"/>
      <c r="DXI79" s="103"/>
      <c r="DXJ79" s="103"/>
      <c r="DXK79" s="103"/>
      <c r="DXL79" s="103"/>
      <c r="DXM79" s="103"/>
      <c r="DXN79" s="103"/>
      <c r="DXO79" s="103"/>
      <c r="DXP79" s="103"/>
      <c r="DXQ79" s="103"/>
      <c r="DXR79" s="103"/>
      <c r="DXS79" s="103"/>
      <c r="DXT79" s="103"/>
      <c r="DXU79" s="103"/>
      <c r="DXV79" s="103"/>
      <c r="DXW79" s="103"/>
      <c r="DXX79" s="103"/>
      <c r="DXY79" s="103"/>
      <c r="DXZ79" s="103"/>
      <c r="DYA79" s="103"/>
      <c r="DYB79" s="103"/>
      <c r="DYC79" s="103"/>
      <c r="DYD79" s="103"/>
      <c r="DYE79" s="103"/>
      <c r="DYF79" s="103"/>
      <c r="DYG79" s="103"/>
      <c r="DYH79" s="103"/>
      <c r="DYI79" s="103"/>
      <c r="DYJ79" s="103"/>
      <c r="DYK79" s="103"/>
      <c r="DYL79" s="103"/>
      <c r="DYM79" s="103"/>
      <c r="DYN79" s="103"/>
      <c r="DYO79" s="103"/>
      <c r="DYP79" s="103"/>
      <c r="DYQ79" s="103"/>
      <c r="DYR79" s="103"/>
      <c r="DYS79" s="103"/>
      <c r="DYT79" s="103"/>
      <c r="DYU79" s="103"/>
      <c r="DYV79" s="103"/>
      <c r="DYW79" s="103"/>
      <c r="DYX79" s="103"/>
      <c r="DYY79" s="103"/>
      <c r="DYZ79" s="103"/>
      <c r="DZA79" s="103"/>
      <c r="DZB79" s="103"/>
      <c r="DZC79" s="103"/>
      <c r="DZD79" s="103"/>
      <c r="DZE79" s="103"/>
      <c r="DZF79" s="103"/>
      <c r="DZG79" s="103"/>
      <c r="DZH79" s="103"/>
      <c r="DZI79" s="103"/>
      <c r="DZJ79" s="103"/>
      <c r="DZK79" s="103"/>
      <c r="DZL79" s="103"/>
      <c r="DZM79" s="103"/>
      <c r="DZN79" s="103"/>
      <c r="DZO79" s="103"/>
      <c r="DZP79" s="103"/>
      <c r="DZQ79" s="103"/>
      <c r="DZR79" s="103"/>
      <c r="DZS79" s="103"/>
      <c r="DZT79" s="103"/>
      <c r="DZU79" s="103"/>
      <c r="DZV79" s="103"/>
      <c r="DZW79" s="103"/>
      <c r="DZX79" s="103"/>
      <c r="DZY79" s="103"/>
      <c r="DZZ79" s="103"/>
      <c r="EAA79" s="103"/>
      <c r="EAB79" s="103"/>
      <c r="EAC79" s="103"/>
      <c r="EAD79" s="103"/>
      <c r="EAE79" s="103"/>
      <c r="EAF79" s="103"/>
      <c r="EAG79" s="103"/>
      <c r="EAH79" s="103"/>
      <c r="EAI79" s="103"/>
      <c r="EAJ79" s="103"/>
      <c r="EAK79" s="103"/>
      <c r="EAL79" s="103"/>
      <c r="EAM79" s="103"/>
      <c r="EAN79" s="103"/>
      <c r="EAO79" s="103"/>
      <c r="EAP79" s="103"/>
      <c r="EAQ79" s="103"/>
      <c r="EAR79" s="103"/>
      <c r="EAS79" s="103"/>
      <c r="EAT79" s="103"/>
      <c r="EAU79" s="103"/>
      <c r="EAV79" s="103"/>
      <c r="EAW79" s="103"/>
      <c r="EAX79" s="103"/>
      <c r="EAY79" s="103"/>
      <c r="EAZ79" s="103"/>
      <c r="EBA79" s="103"/>
      <c r="EBB79" s="103"/>
      <c r="EBC79" s="103"/>
      <c r="EBD79" s="103"/>
      <c r="EBE79" s="103"/>
      <c r="EBF79" s="103"/>
      <c r="EBG79" s="103"/>
      <c r="EBH79" s="103"/>
      <c r="EBI79" s="103"/>
      <c r="EBJ79" s="103"/>
      <c r="EBK79" s="103"/>
      <c r="EBL79" s="103"/>
      <c r="EBM79" s="103"/>
      <c r="EBN79" s="103"/>
      <c r="EBO79" s="103"/>
      <c r="EBP79" s="103"/>
      <c r="EBQ79" s="103"/>
      <c r="EBR79" s="103"/>
      <c r="EBS79" s="103"/>
      <c r="EBT79" s="103"/>
      <c r="EBU79" s="103"/>
      <c r="EBV79" s="103"/>
      <c r="EBW79" s="103"/>
      <c r="EBX79" s="103"/>
      <c r="EBY79" s="103"/>
      <c r="EBZ79" s="103"/>
      <c r="ECA79" s="103"/>
      <c r="ECB79" s="103"/>
      <c r="ECC79" s="103"/>
      <c r="ECD79" s="103"/>
      <c r="ECE79" s="103"/>
      <c r="ECF79" s="103"/>
      <c r="ECG79" s="103"/>
      <c r="ECH79" s="103"/>
      <c r="ECI79" s="103"/>
      <c r="ECJ79" s="103"/>
      <c r="ECK79" s="103"/>
      <c r="ECL79" s="103"/>
      <c r="ECM79" s="103"/>
      <c r="ECN79" s="103"/>
      <c r="ECO79" s="103"/>
      <c r="ECP79" s="103"/>
      <c r="ECQ79" s="103"/>
      <c r="ECR79" s="103"/>
      <c r="ECS79" s="103"/>
      <c r="ECT79" s="103"/>
      <c r="ECU79" s="103"/>
      <c r="ECV79" s="103"/>
      <c r="ECW79" s="103"/>
      <c r="ECX79" s="103"/>
      <c r="ECY79" s="103"/>
      <c r="ECZ79" s="103"/>
      <c r="EDA79" s="103"/>
      <c r="EDB79" s="103"/>
      <c r="EDC79" s="103"/>
      <c r="EDD79" s="103"/>
      <c r="EDE79" s="103"/>
      <c r="EDF79" s="103"/>
      <c r="EDG79" s="103"/>
      <c r="EDH79" s="103"/>
      <c r="EDI79" s="103"/>
      <c r="EDJ79" s="103"/>
      <c r="EDK79" s="103"/>
      <c r="EDL79" s="103"/>
      <c r="EDM79" s="103"/>
      <c r="EDN79" s="103"/>
      <c r="EDO79" s="103"/>
      <c r="EDP79" s="103"/>
      <c r="EDQ79" s="103"/>
      <c r="EDR79" s="103"/>
      <c r="EDS79" s="103"/>
      <c r="EDT79" s="103"/>
      <c r="EDU79" s="103"/>
      <c r="EDV79" s="103"/>
      <c r="EDW79" s="103"/>
      <c r="EDX79" s="103"/>
      <c r="EDY79" s="103"/>
      <c r="EDZ79" s="103"/>
      <c r="EEA79" s="103"/>
      <c r="EEB79" s="103"/>
      <c r="EEC79" s="103"/>
      <c r="EED79" s="103"/>
      <c r="EEE79" s="103"/>
      <c r="EEF79" s="103"/>
      <c r="EEG79" s="103"/>
      <c r="EEH79" s="103"/>
      <c r="EEI79" s="103"/>
      <c r="EEJ79" s="103"/>
      <c r="EEK79" s="103"/>
      <c r="EEL79" s="103"/>
      <c r="EEM79" s="103"/>
      <c r="EEN79" s="103"/>
      <c r="EEO79" s="103"/>
      <c r="EEP79" s="103"/>
      <c r="EEQ79" s="103"/>
      <c r="EER79" s="103"/>
      <c r="EES79" s="103"/>
      <c r="EET79" s="103"/>
      <c r="EEU79" s="103"/>
      <c r="EEV79" s="103"/>
      <c r="EEW79" s="103"/>
      <c r="EEX79" s="103"/>
      <c r="EEY79" s="103"/>
      <c r="EEZ79" s="103"/>
      <c r="EFA79" s="103"/>
      <c r="EFB79" s="103"/>
      <c r="EFC79" s="103"/>
      <c r="EFD79" s="103"/>
      <c r="EFE79" s="103"/>
      <c r="EFF79" s="103"/>
      <c r="EFG79" s="103"/>
      <c r="EFH79" s="103"/>
      <c r="EFI79" s="103"/>
      <c r="EFJ79" s="103"/>
      <c r="EFK79" s="103"/>
      <c r="EFL79" s="103"/>
      <c r="EFM79" s="103"/>
      <c r="EFN79" s="103"/>
      <c r="EFO79" s="103"/>
      <c r="EFP79" s="103"/>
      <c r="EFQ79" s="103"/>
      <c r="EFR79" s="103"/>
      <c r="EFS79" s="103"/>
      <c r="EFT79" s="103"/>
      <c r="EFU79" s="103"/>
      <c r="EFV79" s="103"/>
      <c r="EFW79" s="103"/>
      <c r="EFX79" s="103"/>
      <c r="EFY79" s="103"/>
      <c r="EFZ79" s="103"/>
      <c r="EGA79" s="103"/>
      <c r="EGB79" s="103"/>
      <c r="EGC79" s="103"/>
      <c r="EGD79" s="103"/>
      <c r="EGE79" s="103"/>
      <c r="EGF79" s="103"/>
      <c r="EGG79" s="103"/>
      <c r="EGH79" s="103"/>
      <c r="EGI79" s="103"/>
      <c r="EGJ79" s="103"/>
      <c r="EGK79" s="103"/>
      <c r="EGL79" s="103"/>
      <c r="EGM79" s="103"/>
      <c r="EGN79" s="103"/>
      <c r="EGO79" s="103"/>
      <c r="EGP79" s="103"/>
      <c r="EGQ79" s="103"/>
      <c r="EGR79" s="103"/>
      <c r="EGS79" s="103"/>
      <c r="EGT79" s="103"/>
      <c r="EGU79" s="103"/>
      <c r="EGV79" s="103"/>
      <c r="EGW79" s="103"/>
      <c r="EGX79" s="103"/>
      <c r="EGY79" s="103"/>
      <c r="EGZ79" s="103"/>
      <c r="EHA79" s="103"/>
      <c r="EHB79" s="103"/>
      <c r="EHC79" s="103"/>
      <c r="EHD79" s="103"/>
      <c r="EHE79" s="103"/>
      <c r="EHF79" s="103"/>
      <c r="EHG79" s="103"/>
      <c r="EHH79" s="103"/>
      <c r="EHI79" s="103"/>
      <c r="EHJ79" s="103"/>
      <c r="EHK79" s="103"/>
      <c r="EHL79" s="103"/>
      <c r="EHM79" s="103"/>
      <c r="EHN79" s="103"/>
      <c r="EHO79" s="103"/>
      <c r="EHP79" s="103"/>
      <c r="EHQ79" s="103"/>
      <c r="EHR79" s="103"/>
      <c r="EHS79" s="103"/>
      <c r="EHT79" s="103"/>
      <c r="EHU79" s="103"/>
      <c r="EHV79" s="103"/>
      <c r="EHW79" s="103"/>
      <c r="EHX79" s="103"/>
      <c r="EHY79" s="103"/>
      <c r="EHZ79" s="103"/>
      <c r="EIA79" s="103"/>
      <c r="EIB79" s="103"/>
      <c r="EIC79" s="103"/>
      <c r="EID79" s="103"/>
      <c r="EIE79" s="103"/>
      <c r="EIF79" s="103"/>
      <c r="EIG79" s="103"/>
      <c r="EIH79" s="103"/>
      <c r="EII79" s="103"/>
      <c r="EIJ79" s="103"/>
      <c r="EIK79" s="103"/>
      <c r="EIL79" s="103"/>
      <c r="EIM79" s="103"/>
      <c r="EIN79" s="103"/>
      <c r="EIO79" s="103"/>
      <c r="EIP79" s="103"/>
      <c r="EIQ79" s="103"/>
      <c r="EIR79" s="103"/>
      <c r="EIS79" s="103"/>
      <c r="EIT79" s="103"/>
      <c r="EIU79" s="103"/>
      <c r="EIV79" s="103"/>
      <c r="EIW79" s="103"/>
      <c r="EIX79" s="103"/>
      <c r="EIY79" s="103"/>
      <c r="EIZ79" s="103"/>
      <c r="EJA79" s="103"/>
      <c r="EJB79" s="103"/>
      <c r="EJC79" s="103"/>
      <c r="EJD79" s="103"/>
      <c r="EJE79" s="103"/>
      <c r="EJF79" s="103"/>
      <c r="EJG79" s="103"/>
      <c r="EJH79" s="103"/>
      <c r="EJI79" s="103"/>
      <c r="EJJ79" s="103"/>
      <c r="EJK79" s="103"/>
      <c r="EJL79" s="103"/>
      <c r="EJM79" s="103"/>
      <c r="EJN79" s="103"/>
      <c r="EJO79" s="103"/>
      <c r="EJP79" s="103"/>
      <c r="EJQ79" s="103"/>
      <c r="EJR79" s="103"/>
      <c r="EJS79" s="103"/>
      <c r="EJT79" s="103"/>
      <c r="EJU79" s="103"/>
      <c r="EJV79" s="103"/>
      <c r="EJW79" s="103"/>
      <c r="EJX79" s="103"/>
      <c r="EJY79" s="103"/>
      <c r="EJZ79" s="103"/>
      <c r="EKA79" s="103"/>
      <c r="EKB79" s="103"/>
      <c r="EKC79" s="103"/>
      <c r="EKD79" s="103"/>
      <c r="EKE79" s="103"/>
      <c r="EKF79" s="103"/>
      <c r="EKG79" s="103"/>
      <c r="EKH79" s="103"/>
      <c r="EKI79" s="103"/>
      <c r="EKJ79" s="103"/>
      <c r="EKK79" s="103"/>
      <c r="EKL79" s="103"/>
      <c r="EKM79" s="103"/>
      <c r="EKN79" s="103"/>
      <c r="EKO79" s="103"/>
      <c r="EKP79" s="103"/>
      <c r="EKQ79" s="103"/>
      <c r="EKR79" s="103"/>
      <c r="EKS79" s="103"/>
      <c r="EKT79" s="103"/>
      <c r="EKU79" s="103"/>
      <c r="EKV79" s="103"/>
      <c r="EKW79" s="103"/>
      <c r="EKX79" s="103"/>
      <c r="EKY79" s="103"/>
      <c r="EKZ79" s="103"/>
      <c r="ELA79" s="103"/>
      <c r="ELB79" s="103"/>
      <c r="ELC79" s="103"/>
      <c r="ELD79" s="103"/>
      <c r="ELE79" s="103"/>
      <c r="ELF79" s="103"/>
      <c r="ELG79" s="103"/>
      <c r="ELH79" s="103"/>
      <c r="ELI79" s="103"/>
      <c r="ELJ79" s="103"/>
      <c r="ELK79" s="103"/>
      <c r="ELL79" s="103"/>
      <c r="ELM79" s="103"/>
      <c r="ELN79" s="103"/>
      <c r="ELO79" s="103"/>
      <c r="ELP79" s="103"/>
      <c r="ELQ79" s="103"/>
      <c r="ELR79" s="103"/>
      <c r="ELS79" s="103"/>
      <c r="ELT79" s="103"/>
      <c r="ELU79" s="103"/>
      <c r="ELV79" s="103"/>
      <c r="ELW79" s="103"/>
      <c r="ELX79" s="103"/>
      <c r="ELY79" s="103"/>
      <c r="ELZ79" s="103"/>
      <c r="EMA79" s="103"/>
      <c r="EMB79" s="103"/>
      <c r="EMC79" s="103"/>
      <c r="EMD79" s="103"/>
      <c r="EME79" s="103"/>
      <c r="EMF79" s="103"/>
      <c r="EMG79" s="103"/>
      <c r="EMH79" s="103"/>
      <c r="EMI79" s="103"/>
      <c r="EMJ79" s="103"/>
      <c r="EMK79" s="103"/>
      <c r="EML79" s="103"/>
      <c r="EMM79" s="103"/>
      <c r="EMN79" s="103"/>
      <c r="EMO79" s="103"/>
      <c r="EMP79" s="103"/>
      <c r="EMQ79" s="103"/>
      <c r="EMR79" s="103"/>
      <c r="EMS79" s="103"/>
      <c r="EMT79" s="103"/>
      <c r="EMU79" s="103"/>
      <c r="EMV79" s="103"/>
      <c r="EMW79" s="103"/>
      <c r="EMX79" s="103"/>
      <c r="EMY79" s="103"/>
      <c r="EMZ79" s="103"/>
      <c r="ENA79" s="103"/>
      <c r="ENB79" s="103"/>
      <c r="ENC79" s="103"/>
      <c r="END79" s="103"/>
      <c r="ENE79" s="103"/>
      <c r="ENF79" s="103"/>
      <c r="ENG79" s="103"/>
      <c r="ENH79" s="103"/>
      <c r="ENI79" s="103"/>
      <c r="ENJ79" s="103"/>
      <c r="ENK79" s="103"/>
      <c r="ENL79" s="103"/>
      <c r="ENM79" s="103"/>
      <c r="ENN79" s="103"/>
      <c r="ENO79" s="103"/>
      <c r="ENP79" s="103"/>
      <c r="ENQ79" s="103"/>
      <c r="ENR79" s="103"/>
      <c r="ENS79" s="103"/>
      <c r="ENT79" s="103"/>
      <c r="ENU79" s="103"/>
      <c r="ENV79" s="103"/>
      <c r="ENW79" s="103"/>
      <c r="ENX79" s="103"/>
      <c r="ENY79" s="103"/>
      <c r="ENZ79" s="103"/>
      <c r="EOA79" s="103"/>
      <c r="EOB79" s="103"/>
      <c r="EOC79" s="103"/>
      <c r="EOD79" s="103"/>
      <c r="EOE79" s="103"/>
      <c r="EOF79" s="103"/>
      <c r="EOG79" s="103"/>
      <c r="EOH79" s="103"/>
      <c r="EOI79" s="103"/>
      <c r="EOJ79" s="103"/>
      <c r="EOK79" s="103"/>
      <c r="EOL79" s="103"/>
      <c r="EOM79" s="103"/>
      <c r="EON79" s="103"/>
      <c r="EOO79" s="103"/>
      <c r="EOP79" s="103"/>
      <c r="EOQ79" s="103"/>
      <c r="EOR79" s="103"/>
      <c r="EOS79" s="103"/>
      <c r="EOT79" s="103"/>
      <c r="EOU79" s="103"/>
      <c r="EOV79" s="103"/>
      <c r="EOW79" s="103"/>
      <c r="EOX79" s="103"/>
      <c r="EOY79" s="103"/>
      <c r="EOZ79" s="103"/>
      <c r="EPA79" s="103"/>
      <c r="EPB79" s="103"/>
      <c r="EPC79" s="103"/>
      <c r="EPD79" s="103"/>
      <c r="EPE79" s="103"/>
      <c r="EPF79" s="103"/>
      <c r="EPG79" s="103"/>
      <c r="EPH79" s="103"/>
      <c r="EPI79" s="103"/>
      <c r="EPJ79" s="103"/>
      <c r="EPK79" s="103"/>
      <c r="EPL79" s="103"/>
      <c r="EPM79" s="103"/>
      <c r="EPN79" s="103"/>
      <c r="EPO79" s="103"/>
      <c r="EPP79" s="103"/>
      <c r="EPQ79" s="103"/>
      <c r="EPR79" s="103"/>
      <c r="EPS79" s="103"/>
      <c r="EPT79" s="103"/>
      <c r="EPU79" s="103"/>
      <c r="EPV79" s="103"/>
      <c r="EPW79" s="103"/>
      <c r="EPX79" s="103"/>
      <c r="EPY79" s="103"/>
      <c r="EPZ79" s="103"/>
      <c r="EQA79" s="103"/>
      <c r="EQB79" s="103"/>
      <c r="EQC79" s="103"/>
      <c r="EQD79" s="103"/>
      <c r="EQE79" s="103"/>
      <c r="EQF79" s="103"/>
      <c r="EQG79" s="103"/>
      <c r="EQH79" s="103"/>
      <c r="EQI79" s="103"/>
      <c r="EQJ79" s="103"/>
      <c r="EQK79" s="103"/>
      <c r="EQL79" s="103"/>
      <c r="EQM79" s="103"/>
      <c r="EQN79" s="103"/>
      <c r="EQO79" s="103"/>
      <c r="EQP79" s="103"/>
      <c r="EQQ79" s="103"/>
      <c r="EQR79" s="103"/>
      <c r="EQS79" s="103"/>
      <c r="EQT79" s="103"/>
      <c r="EQU79" s="103"/>
      <c r="EQV79" s="103"/>
      <c r="EQW79" s="103"/>
      <c r="EQX79" s="103"/>
      <c r="EQY79" s="103"/>
      <c r="EQZ79" s="103"/>
      <c r="ERA79" s="103"/>
      <c r="ERB79" s="103"/>
      <c r="ERC79" s="103"/>
      <c r="ERD79" s="103"/>
      <c r="ERE79" s="103"/>
      <c r="ERF79" s="103"/>
      <c r="ERG79" s="103"/>
      <c r="ERH79" s="103"/>
      <c r="ERI79" s="103"/>
      <c r="ERJ79" s="103"/>
      <c r="ERK79" s="103"/>
      <c r="ERL79" s="103"/>
      <c r="ERM79" s="103"/>
      <c r="ERN79" s="103"/>
      <c r="ERO79" s="103"/>
      <c r="ERP79" s="103"/>
      <c r="ERQ79" s="103"/>
      <c r="ERR79" s="103"/>
      <c r="ERS79" s="103"/>
      <c r="ERT79" s="103"/>
      <c r="ERU79" s="103"/>
      <c r="ERV79" s="103"/>
      <c r="ERW79" s="103"/>
      <c r="ERX79" s="103"/>
      <c r="ERY79" s="103"/>
      <c r="ERZ79" s="103"/>
      <c r="ESA79" s="103"/>
      <c r="ESB79" s="103"/>
      <c r="ESC79" s="103"/>
      <c r="ESD79" s="103"/>
      <c r="ESE79" s="103"/>
      <c r="ESF79" s="103"/>
      <c r="ESG79" s="103"/>
      <c r="ESH79" s="103"/>
      <c r="ESI79" s="103"/>
      <c r="ESJ79" s="103"/>
      <c r="ESK79" s="103"/>
      <c r="ESL79" s="103"/>
      <c r="ESM79" s="103"/>
      <c r="ESN79" s="103"/>
      <c r="ESO79" s="103"/>
      <c r="ESP79" s="103"/>
      <c r="ESQ79" s="103"/>
      <c r="ESR79" s="103"/>
      <c r="ESS79" s="103"/>
      <c r="EST79" s="103"/>
      <c r="ESU79" s="103"/>
      <c r="ESV79" s="103"/>
      <c r="ESW79" s="103"/>
      <c r="ESX79" s="103"/>
      <c r="ESY79" s="103"/>
      <c r="ESZ79" s="103"/>
      <c r="ETA79" s="103"/>
      <c r="ETB79" s="103"/>
      <c r="ETC79" s="103"/>
      <c r="ETD79" s="103"/>
      <c r="ETE79" s="103"/>
      <c r="ETF79" s="103"/>
      <c r="ETG79" s="103"/>
      <c r="ETH79" s="103"/>
      <c r="ETI79" s="103"/>
      <c r="ETJ79" s="103"/>
      <c r="ETK79" s="103"/>
      <c r="ETL79" s="103"/>
      <c r="ETM79" s="103"/>
      <c r="ETN79" s="103"/>
      <c r="ETO79" s="103"/>
      <c r="ETP79" s="103"/>
      <c r="ETQ79" s="103"/>
      <c r="ETR79" s="103"/>
      <c r="ETS79" s="103"/>
      <c r="ETT79" s="103"/>
      <c r="ETU79" s="103"/>
      <c r="ETV79" s="103"/>
      <c r="ETW79" s="103"/>
      <c r="ETX79" s="103"/>
      <c r="ETY79" s="103"/>
      <c r="ETZ79" s="103"/>
      <c r="EUA79" s="103"/>
      <c r="EUB79" s="103"/>
      <c r="EUC79" s="103"/>
      <c r="EUD79" s="103"/>
      <c r="EUE79" s="103"/>
      <c r="EUF79" s="103"/>
      <c r="EUG79" s="103"/>
      <c r="EUH79" s="103"/>
      <c r="EUI79" s="103"/>
      <c r="EUJ79" s="103"/>
      <c r="EUK79" s="103"/>
      <c r="EUL79" s="103"/>
      <c r="EUM79" s="103"/>
      <c r="EUN79" s="103"/>
      <c r="EUO79" s="103"/>
      <c r="EUP79" s="103"/>
      <c r="EUQ79" s="103"/>
      <c r="EUR79" s="103"/>
      <c r="EUS79" s="103"/>
      <c r="EUT79" s="103"/>
      <c r="EUU79" s="103"/>
      <c r="EUV79" s="103"/>
      <c r="EUW79" s="103"/>
      <c r="EUX79" s="103"/>
      <c r="EUY79" s="103"/>
      <c r="EUZ79" s="103"/>
      <c r="EVA79" s="103"/>
      <c r="EVB79" s="103"/>
      <c r="EVC79" s="103"/>
      <c r="EVD79" s="103"/>
      <c r="EVE79" s="103"/>
      <c r="EVF79" s="103"/>
      <c r="EVG79" s="103"/>
      <c r="EVH79" s="103"/>
      <c r="EVI79" s="103"/>
      <c r="EVJ79" s="103"/>
      <c r="EVK79" s="103"/>
      <c r="EVL79" s="103"/>
      <c r="EVM79" s="103"/>
      <c r="EVN79" s="103"/>
      <c r="EVO79" s="103"/>
      <c r="EVP79" s="103"/>
      <c r="EVQ79" s="103"/>
      <c r="EVR79" s="103"/>
      <c r="EVS79" s="103"/>
      <c r="EVT79" s="103"/>
      <c r="EVU79" s="103"/>
      <c r="EVV79" s="103"/>
      <c r="EVW79" s="103"/>
      <c r="EVX79" s="103"/>
      <c r="EVY79" s="103"/>
      <c r="EVZ79" s="103"/>
      <c r="EWA79" s="103"/>
      <c r="EWB79" s="103"/>
      <c r="EWC79" s="103"/>
      <c r="EWD79" s="103"/>
      <c r="EWE79" s="103"/>
      <c r="EWF79" s="103"/>
      <c r="EWG79" s="103"/>
      <c r="EWH79" s="103"/>
      <c r="EWI79" s="103"/>
      <c r="EWJ79" s="103"/>
      <c r="EWK79" s="103"/>
      <c r="EWL79" s="103"/>
      <c r="EWM79" s="103"/>
      <c r="EWN79" s="103"/>
      <c r="EWO79" s="103"/>
      <c r="EWP79" s="103"/>
      <c r="EWQ79" s="103"/>
      <c r="EWR79" s="103"/>
      <c r="EWS79" s="103"/>
      <c r="EWT79" s="103"/>
      <c r="EWU79" s="103"/>
      <c r="EWV79" s="103"/>
      <c r="EWW79" s="103"/>
      <c r="EWX79" s="103"/>
      <c r="EWY79" s="103"/>
      <c r="EWZ79" s="103"/>
      <c r="EXA79" s="103"/>
      <c r="EXB79" s="103"/>
      <c r="EXC79" s="103"/>
      <c r="EXD79" s="103"/>
      <c r="EXE79" s="103"/>
      <c r="EXF79" s="103"/>
      <c r="EXG79" s="103"/>
      <c r="EXH79" s="103"/>
      <c r="EXI79" s="103"/>
      <c r="EXJ79" s="103"/>
      <c r="EXK79" s="103"/>
      <c r="EXL79" s="103"/>
      <c r="EXM79" s="103"/>
      <c r="EXN79" s="103"/>
      <c r="EXO79" s="103"/>
      <c r="EXP79" s="103"/>
      <c r="EXQ79" s="103"/>
      <c r="EXR79" s="103"/>
      <c r="EXS79" s="103"/>
      <c r="EXT79" s="103"/>
      <c r="EXU79" s="103"/>
      <c r="EXV79" s="103"/>
      <c r="EXW79" s="103"/>
      <c r="EXX79" s="103"/>
      <c r="EXY79" s="103"/>
      <c r="EXZ79" s="103"/>
      <c r="EYA79" s="103"/>
      <c r="EYB79" s="103"/>
      <c r="EYC79" s="103"/>
      <c r="EYD79" s="103"/>
      <c r="EYE79" s="103"/>
      <c r="EYF79" s="103"/>
      <c r="EYG79" s="103"/>
      <c r="EYH79" s="103"/>
      <c r="EYI79" s="103"/>
      <c r="EYJ79" s="103"/>
      <c r="EYK79" s="103"/>
      <c r="EYL79" s="103"/>
      <c r="EYM79" s="103"/>
      <c r="EYN79" s="103"/>
      <c r="EYO79" s="103"/>
      <c r="EYP79" s="103"/>
      <c r="EYQ79" s="103"/>
      <c r="EYR79" s="103"/>
      <c r="EYS79" s="103"/>
      <c r="EYT79" s="103"/>
      <c r="EYU79" s="103"/>
      <c r="EYV79" s="103"/>
      <c r="EYW79" s="103"/>
      <c r="EYX79" s="103"/>
      <c r="EYY79" s="103"/>
      <c r="EYZ79" s="103"/>
      <c r="EZA79" s="103"/>
      <c r="EZB79" s="103"/>
      <c r="EZC79" s="103"/>
      <c r="EZD79" s="103"/>
      <c r="EZE79" s="103"/>
      <c r="EZF79" s="103"/>
      <c r="EZG79" s="103"/>
      <c r="EZH79" s="103"/>
      <c r="EZI79" s="103"/>
      <c r="EZJ79" s="103"/>
      <c r="EZK79" s="103"/>
      <c r="EZL79" s="103"/>
      <c r="EZM79" s="103"/>
      <c r="EZN79" s="103"/>
      <c r="EZO79" s="103"/>
      <c r="EZP79" s="103"/>
      <c r="EZQ79" s="103"/>
      <c r="EZR79" s="103"/>
      <c r="EZS79" s="103"/>
      <c r="EZT79" s="103"/>
      <c r="EZU79" s="103"/>
      <c r="EZV79" s="103"/>
      <c r="EZW79" s="103"/>
      <c r="EZX79" s="103"/>
      <c r="EZY79" s="103"/>
      <c r="EZZ79" s="103"/>
      <c r="FAA79" s="103"/>
      <c r="FAB79" s="103"/>
      <c r="FAC79" s="103"/>
      <c r="FAD79" s="103"/>
      <c r="FAE79" s="103"/>
      <c r="FAF79" s="103"/>
      <c r="FAG79" s="103"/>
      <c r="FAH79" s="103"/>
      <c r="FAI79" s="103"/>
      <c r="FAJ79" s="103"/>
      <c r="FAK79" s="103"/>
      <c r="FAL79" s="103"/>
      <c r="FAM79" s="103"/>
      <c r="FAN79" s="103"/>
      <c r="FAO79" s="103"/>
      <c r="FAP79" s="103"/>
      <c r="FAQ79" s="103"/>
      <c r="FAR79" s="103"/>
      <c r="FAS79" s="103"/>
      <c r="FAT79" s="103"/>
      <c r="FAU79" s="103"/>
      <c r="FAV79" s="103"/>
      <c r="FAW79" s="103"/>
      <c r="FAX79" s="103"/>
      <c r="FAY79" s="103"/>
      <c r="FAZ79" s="103"/>
      <c r="FBA79" s="103"/>
      <c r="FBB79" s="103"/>
      <c r="FBC79" s="103"/>
      <c r="FBD79" s="103"/>
      <c r="FBE79" s="103"/>
      <c r="FBF79" s="103"/>
      <c r="FBG79" s="103"/>
      <c r="FBH79" s="103"/>
      <c r="FBI79" s="103"/>
      <c r="FBJ79" s="103"/>
      <c r="FBK79" s="103"/>
      <c r="FBL79" s="103"/>
      <c r="FBM79" s="103"/>
      <c r="FBN79" s="103"/>
      <c r="FBO79" s="103"/>
      <c r="FBP79" s="103"/>
      <c r="FBQ79" s="103"/>
      <c r="FBR79" s="103"/>
      <c r="FBS79" s="103"/>
      <c r="FBT79" s="103"/>
      <c r="FBU79" s="103"/>
      <c r="FBV79" s="103"/>
      <c r="FBW79" s="103"/>
      <c r="FBX79" s="103"/>
      <c r="FBY79" s="103"/>
      <c r="FBZ79" s="103"/>
      <c r="FCA79" s="103"/>
      <c r="FCB79" s="103"/>
      <c r="FCC79" s="103"/>
      <c r="FCD79" s="103"/>
      <c r="FCE79" s="103"/>
      <c r="FCF79" s="103"/>
      <c r="FCG79" s="103"/>
      <c r="FCH79" s="103"/>
      <c r="FCI79" s="103"/>
      <c r="FCJ79" s="103"/>
      <c r="FCK79" s="103"/>
      <c r="FCL79" s="103"/>
      <c r="FCM79" s="103"/>
      <c r="FCN79" s="103"/>
      <c r="FCO79" s="103"/>
      <c r="FCP79" s="103"/>
      <c r="FCQ79" s="103"/>
      <c r="FCR79" s="103"/>
      <c r="FCS79" s="103"/>
      <c r="FCT79" s="103"/>
      <c r="FCU79" s="103"/>
      <c r="FCV79" s="103"/>
      <c r="FCW79" s="103"/>
      <c r="FCX79" s="103"/>
      <c r="FCY79" s="103"/>
      <c r="FCZ79" s="103"/>
      <c r="FDA79" s="103"/>
      <c r="FDB79" s="103"/>
      <c r="FDC79" s="103"/>
      <c r="FDD79" s="103"/>
      <c r="FDE79" s="103"/>
      <c r="FDF79" s="103"/>
      <c r="FDG79" s="103"/>
      <c r="FDH79" s="103"/>
      <c r="FDI79" s="103"/>
      <c r="FDJ79" s="103"/>
      <c r="FDK79" s="103"/>
      <c r="FDL79" s="103"/>
      <c r="FDM79" s="103"/>
      <c r="FDN79" s="103"/>
      <c r="FDO79" s="103"/>
      <c r="FDP79" s="103"/>
      <c r="FDQ79" s="103"/>
      <c r="FDR79" s="103"/>
      <c r="FDS79" s="103"/>
      <c r="FDT79" s="103"/>
      <c r="FDU79" s="103"/>
      <c r="FDV79" s="103"/>
      <c r="FDW79" s="103"/>
      <c r="FDX79" s="103"/>
      <c r="FDY79" s="103"/>
      <c r="FDZ79" s="103"/>
      <c r="FEA79" s="103"/>
      <c r="FEB79" s="103"/>
      <c r="FEC79" s="103"/>
      <c r="FED79" s="103"/>
      <c r="FEE79" s="103"/>
      <c r="FEF79" s="103"/>
      <c r="FEG79" s="103"/>
      <c r="FEH79" s="103"/>
      <c r="FEI79" s="103"/>
      <c r="FEJ79" s="103"/>
      <c r="FEK79" s="103"/>
      <c r="FEL79" s="103"/>
      <c r="FEM79" s="103"/>
      <c r="FEN79" s="103"/>
      <c r="FEO79" s="103"/>
      <c r="FEP79" s="103"/>
      <c r="FEQ79" s="103"/>
      <c r="FER79" s="103"/>
      <c r="FES79" s="103"/>
      <c r="FET79" s="103"/>
      <c r="FEU79" s="103"/>
      <c r="FEV79" s="103"/>
      <c r="FEW79" s="103"/>
      <c r="FEX79" s="103"/>
      <c r="FEY79" s="103"/>
      <c r="FEZ79" s="103"/>
      <c r="FFA79" s="103"/>
      <c r="FFB79" s="103"/>
      <c r="FFC79" s="103"/>
      <c r="FFD79" s="103"/>
      <c r="FFE79" s="103"/>
      <c r="FFF79" s="103"/>
      <c r="FFG79" s="103"/>
      <c r="FFH79" s="103"/>
      <c r="FFI79" s="103"/>
      <c r="FFJ79" s="103"/>
      <c r="FFK79" s="103"/>
      <c r="FFL79" s="103"/>
      <c r="FFM79" s="103"/>
      <c r="FFN79" s="103"/>
      <c r="FFO79" s="103"/>
      <c r="FFP79" s="103"/>
      <c r="FFQ79" s="103"/>
      <c r="FFR79" s="103"/>
      <c r="FFS79" s="103"/>
      <c r="FFT79" s="103"/>
      <c r="FFU79" s="103"/>
      <c r="FFV79" s="103"/>
      <c r="FFW79" s="103"/>
      <c r="FFX79" s="103"/>
      <c r="FFY79" s="103"/>
      <c r="FFZ79" s="103"/>
      <c r="FGA79" s="103"/>
      <c r="FGB79" s="103"/>
      <c r="FGC79" s="103"/>
      <c r="FGD79" s="103"/>
      <c r="FGE79" s="103"/>
      <c r="FGF79" s="103"/>
      <c r="FGG79" s="103"/>
      <c r="FGH79" s="103"/>
      <c r="FGI79" s="103"/>
      <c r="FGJ79" s="103"/>
      <c r="FGK79" s="103"/>
      <c r="FGL79" s="103"/>
      <c r="FGM79" s="103"/>
      <c r="FGN79" s="103"/>
      <c r="FGO79" s="103"/>
      <c r="FGP79" s="103"/>
      <c r="FGQ79" s="103"/>
      <c r="FGR79" s="103"/>
      <c r="FGS79" s="103"/>
      <c r="FGT79" s="103"/>
      <c r="FGU79" s="103"/>
      <c r="FGV79" s="103"/>
      <c r="FGW79" s="103"/>
      <c r="FGX79" s="103"/>
      <c r="FGY79" s="103"/>
      <c r="FGZ79" s="103"/>
      <c r="FHA79" s="103"/>
      <c r="FHB79" s="103"/>
      <c r="FHC79" s="103"/>
      <c r="FHD79" s="103"/>
      <c r="FHE79" s="103"/>
      <c r="FHF79" s="103"/>
      <c r="FHG79" s="103"/>
      <c r="FHH79" s="103"/>
      <c r="FHI79" s="103"/>
      <c r="FHJ79" s="103"/>
      <c r="FHK79" s="103"/>
      <c r="FHL79" s="103"/>
      <c r="FHM79" s="103"/>
      <c r="FHN79" s="103"/>
      <c r="FHO79" s="103"/>
      <c r="FHP79" s="103"/>
      <c r="FHQ79" s="103"/>
      <c r="FHR79" s="103"/>
      <c r="FHS79" s="103"/>
      <c r="FHT79" s="103"/>
      <c r="FHU79" s="103"/>
      <c r="FHV79" s="103"/>
      <c r="FHW79" s="103"/>
      <c r="FHX79" s="103"/>
      <c r="FHY79" s="103"/>
      <c r="FHZ79" s="103"/>
      <c r="FIA79" s="103"/>
      <c r="FIB79" s="103"/>
      <c r="FIC79" s="103"/>
      <c r="FID79" s="103"/>
      <c r="FIE79" s="103"/>
      <c r="FIF79" s="103"/>
      <c r="FIG79" s="103"/>
      <c r="FIH79" s="103"/>
      <c r="FII79" s="103"/>
      <c r="FIJ79" s="103"/>
      <c r="FIK79" s="103"/>
      <c r="FIL79" s="103"/>
      <c r="FIM79" s="103"/>
      <c r="FIN79" s="103"/>
      <c r="FIO79" s="103"/>
      <c r="FIP79" s="103"/>
      <c r="FIQ79" s="103"/>
      <c r="FIR79" s="103"/>
      <c r="FIS79" s="103"/>
      <c r="FIT79" s="103"/>
      <c r="FIU79" s="103"/>
      <c r="FIV79" s="103"/>
      <c r="FIW79" s="103"/>
      <c r="FIX79" s="103"/>
      <c r="FIY79" s="103"/>
      <c r="FIZ79" s="103"/>
      <c r="FJA79" s="103"/>
      <c r="FJB79" s="103"/>
      <c r="FJC79" s="103"/>
      <c r="FJD79" s="103"/>
      <c r="FJE79" s="103"/>
      <c r="FJF79" s="103"/>
      <c r="FJG79" s="103"/>
      <c r="FJH79" s="103"/>
      <c r="FJI79" s="103"/>
      <c r="FJJ79" s="103"/>
      <c r="FJK79" s="103"/>
      <c r="FJL79" s="103"/>
      <c r="FJM79" s="103"/>
      <c r="FJN79" s="103"/>
      <c r="FJO79" s="103"/>
      <c r="FJP79" s="103"/>
      <c r="FJQ79" s="103"/>
      <c r="FJR79" s="103"/>
      <c r="FJS79" s="103"/>
      <c r="FJT79" s="103"/>
      <c r="FJU79" s="103"/>
      <c r="FJV79" s="103"/>
      <c r="FJW79" s="103"/>
      <c r="FJX79" s="103"/>
      <c r="FJY79" s="103"/>
      <c r="FJZ79" s="103"/>
      <c r="FKA79" s="103"/>
      <c r="FKB79" s="103"/>
      <c r="FKC79" s="103"/>
      <c r="FKD79" s="103"/>
      <c r="FKE79" s="103"/>
      <c r="FKF79" s="103"/>
      <c r="FKG79" s="103"/>
      <c r="FKH79" s="103"/>
      <c r="FKI79" s="103"/>
      <c r="FKJ79" s="103"/>
      <c r="FKK79" s="103"/>
      <c r="FKL79" s="103"/>
      <c r="FKM79" s="103"/>
      <c r="FKN79" s="103"/>
      <c r="FKO79" s="103"/>
      <c r="FKP79" s="103"/>
      <c r="FKQ79" s="103"/>
      <c r="FKR79" s="103"/>
      <c r="FKS79" s="103"/>
      <c r="FKT79" s="103"/>
      <c r="FKU79" s="103"/>
      <c r="FKV79" s="103"/>
      <c r="FKW79" s="103"/>
      <c r="FKX79" s="103"/>
      <c r="FKY79" s="103"/>
      <c r="FKZ79" s="103"/>
      <c r="FLA79" s="103"/>
      <c r="FLB79" s="103"/>
      <c r="FLC79" s="103"/>
      <c r="FLD79" s="103"/>
      <c r="FLE79" s="103"/>
      <c r="FLF79" s="103"/>
      <c r="FLG79" s="103"/>
      <c r="FLH79" s="103"/>
      <c r="FLI79" s="103"/>
      <c r="FLJ79" s="103"/>
      <c r="FLK79" s="103"/>
      <c r="FLL79" s="103"/>
      <c r="FLM79" s="103"/>
      <c r="FLN79" s="103"/>
      <c r="FLO79" s="103"/>
      <c r="FLP79" s="103"/>
      <c r="FLQ79" s="103"/>
      <c r="FLR79" s="103"/>
      <c r="FLS79" s="103"/>
      <c r="FLT79" s="103"/>
      <c r="FLU79" s="103"/>
      <c r="FLV79" s="103"/>
      <c r="FLW79" s="103"/>
      <c r="FLX79" s="103"/>
      <c r="FLY79" s="103"/>
      <c r="FLZ79" s="103"/>
      <c r="FMA79" s="103"/>
      <c r="FMB79" s="103"/>
      <c r="FMC79" s="103"/>
      <c r="FMD79" s="103"/>
      <c r="FME79" s="103"/>
      <c r="FMF79" s="103"/>
      <c r="FMG79" s="103"/>
      <c r="FMH79" s="103"/>
      <c r="FMI79" s="103"/>
      <c r="FMJ79" s="103"/>
      <c r="FMK79" s="103"/>
      <c r="FML79" s="103"/>
      <c r="FMM79" s="103"/>
      <c r="FMN79" s="103"/>
      <c r="FMO79" s="103"/>
      <c r="FMP79" s="103"/>
      <c r="FMQ79" s="103"/>
      <c r="FMR79" s="103"/>
      <c r="FMS79" s="103"/>
      <c r="FMT79" s="103"/>
      <c r="FMU79" s="103"/>
      <c r="FMV79" s="103"/>
      <c r="FMW79" s="103"/>
      <c r="FMX79" s="103"/>
      <c r="FMY79" s="103"/>
      <c r="FMZ79" s="103"/>
      <c r="FNA79" s="103"/>
      <c r="FNB79" s="103"/>
      <c r="FNC79" s="103"/>
      <c r="FND79" s="103"/>
      <c r="FNE79" s="103"/>
      <c r="FNF79" s="103"/>
      <c r="FNG79" s="103"/>
      <c r="FNH79" s="103"/>
      <c r="FNI79" s="103"/>
      <c r="FNJ79" s="103"/>
      <c r="FNK79" s="103"/>
      <c r="FNL79" s="103"/>
      <c r="FNM79" s="103"/>
      <c r="FNN79" s="103"/>
      <c r="FNO79" s="103"/>
      <c r="FNP79" s="103"/>
      <c r="FNQ79" s="103"/>
      <c r="FNR79" s="103"/>
      <c r="FNS79" s="103"/>
      <c r="FNT79" s="103"/>
      <c r="FNU79" s="103"/>
      <c r="FNV79" s="103"/>
      <c r="FNW79" s="103"/>
      <c r="FNX79" s="103"/>
      <c r="FNY79" s="103"/>
      <c r="FNZ79" s="103"/>
      <c r="FOA79" s="103"/>
      <c r="FOB79" s="103"/>
      <c r="FOC79" s="103"/>
      <c r="FOD79" s="103"/>
      <c r="FOE79" s="103"/>
      <c r="FOF79" s="103"/>
      <c r="FOG79" s="103"/>
      <c r="FOH79" s="103"/>
      <c r="FOI79" s="103"/>
      <c r="FOJ79" s="103"/>
      <c r="FOK79" s="103"/>
      <c r="FOL79" s="103"/>
      <c r="FOM79" s="103"/>
      <c r="FON79" s="103"/>
      <c r="FOO79" s="103"/>
      <c r="FOP79" s="103"/>
      <c r="FOQ79" s="103"/>
      <c r="FOR79" s="103"/>
      <c r="FOS79" s="103"/>
      <c r="FOT79" s="103"/>
      <c r="FOU79" s="103"/>
      <c r="FOV79" s="103"/>
      <c r="FOW79" s="103"/>
      <c r="FOX79" s="103"/>
      <c r="FOY79" s="103"/>
      <c r="FOZ79" s="103"/>
      <c r="FPA79" s="103"/>
      <c r="FPB79" s="103"/>
      <c r="FPC79" s="103"/>
      <c r="FPD79" s="103"/>
      <c r="FPE79" s="103"/>
      <c r="FPF79" s="103"/>
      <c r="FPG79" s="103"/>
      <c r="FPH79" s="103"/>
      <c r="FPI79" s="103"/>
      <c r="FPJ79" s="103"/>
      <c r="FPK79" s="103"/>
      <c r="FPL79" s="103"/>
      <c r="FPM79" s="103"/>
      <c r="FPN79" s="103"/>
      <c r="FPO79" s="103"/>
      <c r="FPP79" s="103"/>
      <c r="FPQ79" s="103"/>
      <c r="FPR79" s="103"/>
      <c r="FPS79" s="103"/>
      <c r="FPT79" s="103"/>
      <c r="FPU79" s="103"/>
      <c r="FPV79" s="103"/>
      <c r="FPW79" s="103"/>
      <c r="FPX79" s="103"/>
      <c r="FPY79" s="103"/>
      <c r="FPZ79" s="103"/>
      <c r="FQA79" s="103"/>
      <c r="FQB79" s="103"/>
      <c r="FQC79" s="103"/>
      <c r="FQD79" s="103"/>
      <c r="FQE79" s="103"/>
      <c r="FQF79" s="103"/>
      <c r="FQG79" s="103"/>
      <c r="FQH79" s="103"/>
      <c r="FQI79" s="103"/>
      <c r="FQJ79" s="103"/>
      <c r="FQK79" s="103"/>
      <c r="FQL79" s="103"/>
      <c r="FQM79" s="103"/>
      <c r="FQN79" s="103"/>
      <c r="FQO79" s="103"/>
      <c r="FQP79" s="103"/>
      <c r="FQQ79" s="103"/>
      <c r="FQR79" s="103"/>
      <c r="FQS79" s="103"/>
      <c r="FQT79" s="103"/>
      <c r="FQU79" s="103"/>
      <c r="FQV79" s="103"/>
      <c r="FQW79" s="103"/>
      <c r="FQX79" s="103"/>
      <c r="FQY79" s="103"/>
      <c r="FQZ79" s="103"/>
      <c r="FRA79" s="103"/>
      <c r="FRB79" s="103"/>
      <c r="FRC79" s="103"/>
      <c r="FRD79" s="103"/>
      <c r="FRE79" s="103"/>
      <c r="FRF79" s="103"/>
      <c r="FRG79" s="103"/>
      <c r="FRH79" s="103"/>
      <c r="FRI79" s="103"/>
      <c r="FRJ79" s="103"/>
      <c r="FRK79" s="103"/>
      <c r="FRL79" s="103"/>
      <c r="FRM79" s="103"/>
      <c r="FRN79" s="103"/>
      <c r="FRO79" s="103"/>
      <c r="FRP79" s="103"/>
      <c r="FRQ79" s="103"/>
      <c r="FRR79" s="103"/>
      <c r="FRS79" s="103"/>
      <c r="FRT79" s="103"/>
      <c r="FRU79" s="103"/>
      <c r="FRV79" s="103"/>
      <c r="FRW79" s="103"/>
      <c r="FRX79" s="103"/>
      <c r="FRY79" s="103"/>
      <c r="FRZ79" s="103"/>
      <c r="FSA79" s="103"/>
      <c r="FSB79" s="103"/>
      <c r="FSC79" s="103"/>
      <c r="FSD79" s="103"/>
      <c r="FSE79" s="103"/>
      <c r="FSF79" s="103"/>
      <c r="FSG79" s="103"/>
      <c r="FSH79" s="103"/>
      <c r="FSI79" s="103"/>
      <c r="FSJ79" s="103"/>
      <c r="FSK79" s="103"/>
      <c r="FSL79" s="103"/>
      <c r="FSM79" s="103"/>
      <c r="FSN79" s="103"/>
      <c r="FSO79" s="103"/>
      <c r="FSP79" s="103"/>
      <c r="FSQ79" s="103"/>
      <c r="FSR79" s="103"/>
      <c r="FSS79" s="103"/>
      <c r="FST79" s="103"/>
      <c r="FSU79" s="103"/>
      <c r="FSV79" s="103"/>
      <c r="FSW79" s="103"/>
      <c r="FSX79" s="103"/>
      <c r="FSY79" s="103"/>
      <c r="FSZ79" s="103"/>
      <c r="FTA79" s="103"/>
      <c r="FTB79" s="103"/>
      <c r="FTC79" s="103"/>
      <c r="FTD79" s="103"/>
      <c r="FTE79" s="103"/>
      <c r="FTF79" s="103"/>
      <c r="FTG79" s="103"/>
      <c r="FTH79" s="103"/>
      <c r="FTI79" s="103"/>
      <c r="FTJ79" s="103"/>
      <c r="FTK79" s="103"/>
      <c r="FTL79" s="103"/>
      <c r="FTM79" s="103"/>
      <c r="FTN79" s="103"/>
      <c r="FTO79" s="103"/>
      <c r="FTP79" s="103"/>
      <c r="FTQ79" s="103"/>
      <c r="FTR79" s="103"/>
      <c r="FTS79" s="103"/>
      <c r="FTT79" s="103"/>
      <c r="FTU79" s="103"/>
      <c r="FTV79" s="103"/>
      <c r="FTW79" s="103"/>
      <c r="FTX79" s="103"/>
      <c r="FTY79" s="103"/>
      <c r="FTZ79" s="103"/>
      <c r="FUA79" s="103"/>
      <c r="FUB79" s="103"/>
      <c r="FUC79" s="103"/>
      <c r="FUD79" s="103"/>
      <c r="FUE79" s="103"/>
      <c r="FUF79" s="103"/>
      <c r="FUG79" s="103"/>
      <c r="FUH79" s="103"/>
      <c r="FUI79" s="103"/>
      <c r="FUJ79" s="103"/>
      <c r="FUK79" s="103"/>
      <c r="FUL79" s="103"/>
      <c r="FUM79" s="103"/>
      <c r="FUN79" s="103"/>
      <c r="FUO79" s="103"/>
      <c r="FUP79" s="103"/>
      <c r="FUQ79" s="103"/>
      <c r="FUR79" s="103"/>
      <c r="FUS79" s="103"/>
      <c r="FUT79" s="103"/>
      <c r="FUU79" s="103"/>
      <c r="FUV79" s="103"/>
      <c r="FUW79" s="103"/>
      <c r="FUX79" s="103"/>
      <c r="FUY79" s="103"/>
      <c r="FUZ79" s="103"/>
      <c r="FVA79" s="103"/>
      <c r="FVB79" s="103"/>
      <c r="FVC79" s="103"/>
      <c r="FVD79" s="103"/>
      <c r="FVE79" s="103"/>
      <c r="FVF79" s="103"/>
      <c r="FVG79" s="103"/>
      <c r="FVH79" s="103"/>
      <c r="FVI79" s="103"/>
      <c r="FVJ79" s="103"/>
      <c r="FVK79" s="103"/>
      <c r="FVL79" s="103"/>
      <c r="FVM79" s="103"/>
      <c r="FVN79" s="103"/>
      <c r="FVO79" s="103"/>
      <c r="FVP79" s="103"/>
      <c r="FVQ79" s="103"/>
      <c r="FVR79" s="103"/>
      <c r="FVS79" s="103"/>
      <c r="FVT79" s="103"/>
      <c r="FVU79" s="103"/>
      <c r="FVV79" s="103"/>
      <c r="FVW79" s="103"/>
      <c r="FVX79" s="103"/>
      <c r="FVY79" s="103"/>
      <c r="FVZ79" s="103"/>
      <c r="FWA79" s="103"/>
      <c r="FWB79" s="103"/>
      <c r="FWC79" s="103"/>
      <c r="FWD79" s="103"/>
      <c r="FWE79" s="103"/>
      <c r="FWF79" s="103"/>
      <c r="FWG79" s="103"/>
      <c r="FWH79" s="103"/>
      <c r="FWI79" s="103"/>
      <c r="FWJ79" s="103"/>
      <c r="FWK79" s="103"/>
      <c r="FWL79" s="103"/>
      <c r="FWM79" s="103"/>
      <c r="FWN79" s="103"/>
      <c r="FWO79" s="103"/>
      <c r="FWP79" s="103"/>
      <c r="FWQ79" s="103"/>
      <c r="FWR79" s="103"/>
      <c r="FWS79" s="103"/>
      <c r="FWT79" s="103"/>
      <c r="FWU79" s="103"/>
      <c r="FWV79" s="103"/>
      <c r="FWW79" s="103"/>
      <c r="FWX79" s="103"/>
      <c r="FWY79" s="103"/>
      <c r="FWZ79" s="103"/>
      <c r="FXA79" s="103"/>
      <c r="FXB79" s="103"/>
      <c r="FXC79" s="103"/>
      <c r="FXD79" s="103"/>
      <c r="FXE79" s="103"/>
      <c r="FXF79" s="103"/>
      <c r="FXG79" s="103"/>
      <c r="FXH79" s="103"/>
      <c r="FXI79" s="103"/>
      <c r="FXJ79" s="103"/>
      <c r="FXK79" s="103"/>
      <c r="FXL79" s="103"/>
      <c r="FXM79" s="103"/>
      <c r="FXN79" s="103"/>
      <c r="FXO79" s="103"/>
      <c r="FXP79" s="103"/>
      <c r="FXQ79" s="103"/>
      <c r="FXR79" s="103"/>
      <c r="FXS79" s="103"/>
      <c r="FXT79" s="103"/>
      <c r="FXU79" s="103"/>
      <c r="FXV79" s="103"/>
      <c r="FXW79" s="103"/>
      <c r="FXX79" s="103"/>
      <c r="FXY79" s="103"/>
      <c r="FXZ79" s="103"/>
      <c r="FYA79" s="103"/>
      <c r="FYB79" s="103"/>
      <c r="FYC79" s="103"/>
      <c r="FYD79" s="103"/>
      <c r="FYE79" s="103"/>
      <c r="FYF79" s="103"/>
      <c r="FYG79" s="103"/>
      <c r="FYH79" s="103"/>
      <c r="FYI79" s="103"/>
      <c r="FYJ79" s="103"/>
      <c r="FYK79" s="103"/>
      <c r="FYL79" s="103"/>
      <c r="FYM79" s="103"/>
      <c r="FYN79" s="103"/>
      <c r="FYO79" s="103"/>
      <c r="FYP79" s="103"/>
      <c r="FYQ79" s="103"/>
      <c r="FYR79" s="103"/>
      <c r="FYS79" s="103"/>
      <c r="FYT79" s="103"/>
      <c r="FYU79" s="103"/>
      <c r="FYV79" s="103"/>
      <c r="FYW79" s="103"/>
      <c r="FYX79" s="103"/>
      <c r="FYY79" s="103"/>
      <c r="FYZ79" s="103"/>
      <c r="FZA79" s="103"/>
      <c r="FZB79" s="103"/>
      <c r="FZC79" s="103"/>
      <c r="FZD79" s="103"/>
      <c r="FZE79" s="103"/>
      <c r="FZF79" s="103"/>
      <c r="FZG79" s="103"/>
      <c r="FZH79" s="103"/>
      <c r="FZI79" s="103"/>
      <c r="FZJ79" s="103"/>
      <c r="FZK79" s="103"/>
      <c r="FZL79" s="103"/>
      <c r="FZM79" s="103"/>
      <c r="FZN79" s="103"/>
      <c r="FZO79" s="103"/>
      <c r="FZP79" s="103"/>
      <c r="FZQ79" s="103"/>
      <c r="FZR79" s="103"/>
      <c r="FZS79" s="103"/>
      <c r="FZT79" s="103"/>
      <c r="FZU79" s="103"/>
      <c r="FZV79" s="103"/>
      <c r="FZW79" s="103"/>
      <c r="FZX79" s="103"/>
      <c r="FZY79" s="103"/>
      <c r="FZZ79" s="103"/>
      <c r="GAA79" s="103"/>
      <c r="GAB79" s="103"/>
      <c r="GAC79" s="103"/>
      <c r="GAD79" s="103"/>
      <c r="GAE79" s="103"/>
      <c r="GAF79" s="103"/>
      <c r="GAG79" s="103"/>
      <c r="GAH79" s="103"/>
      <c r="GAI79" s="103"/>
      <c r="GAJ79" s="103"/>
      <c r="GAK79" s="103"/>
      <c r="GAL79" s="103"/>
      <c r="GAM79" s="103"/>
      <c r="GAN79" s="103"/>
      <c r="GAO79" s="103"/>
      <c r="GAP79" s="103"/>
      <c r="GAQ79" s="103"/>
      <c r="GAR79" s="103"/>
      <c r="GAS79" s="103"/>
      <c r="GAT79" s="103"/>
      <c r="GAU79" s="103"/>
      <c r="GAV79" s="103"/>
      <c r="GAW79" s="103"/>
      <c r="GAX79" s="103"/>
      <c r="GAY79" s="103"/>
      <c r="GAZ79" s="103"/>
      <c r="GBA79" s="103"/>
      <c r="GBB79" s="103"/>
      <c r="GBC79" s="103"/>
      <c r="GBD79" s="103"/>
      <c r="GBE79" s="103"/>
      <c r="GBF79" s="103"/>
      <c r="GBG79" s="103"/>
      <c r="GBH79" s="103"/>
      <c r="GBI79" s="103"/>
      <c r="GBJ79" s="103"/>
      <c r="GBK79" s="103"/>
      <c r="GBL79" s="103"/>
      <c r="GBM79" s="103"/>
      <c r="GBN79" s="103"/>
      <c r="GBO79" s="103"/>
      <c r="GBP79" s="103"/>
      <c r="GBQ79" s="103"/>
      <c r="GBR79" s="103"/>
      <c r="GBS79" s="103"/>
      <c r="GBT79" s="103"/>
      <c r="GBU79" s="103"/>
      <c r="GBV79" s="103"/>
      <c r="GBW79" s="103"/>
      <c r="GBX79" s="103"/>
      <c r="GBY79" s="103"/>
      <c r="GBZ79" s="103"/>
      <c r="GCA79" s="103"/>
      <c r="GCB79" s="103"/>
      <c r="GCC79" s="103"/>
      <c r="GCD79" s="103"/>
      <c r="GCE79" s="103"/>
      <c r="GCF79" s="103"/>
      <c r="GCG79" s="103"/>
      <c r="GCH79" s="103"/>
      <c r="GCI79" s="103"/>
      <c r="GCJ79" s="103"/>
      <c r="GCK79" s="103"/>
      <c r="GCL79" s="103"/>
      <c r="GCM79" s="103"/>
      <c r="GCN79" s="103"/>
      <c r="GCO79" s="103"/>
      <c r="GCP79" s="103"/>
      <c r="GCQ79" s="103"/>
      <c r="GCR79" s="103"/>
      <c r="GCS79" s="103"/>
      <c r="GCT79" s="103"/>
      <c r="GCU79" s="103"/>
      <c r="GCV79" s="103"/>
      <c r="GCW79" s="103"/>
      <c r="GCX79" s="103"/>
      <c r="GCY79" s="103"/>
      <c r="GCZ79" s="103"/>
      <c r="GDA79" s="103"/>
      <c r="GDB79" s="103"/>
      <c r="GDC79" s="103"/>
      <c r="GDD79" s="103"/>
      <c r="GDE79" s="103"/>
      <c r="GDF79" s="103"/>
      <c r="GDG79" s="103"/>
      <c r="GDH79" s="103"/>
      <c r="GDI79" s="103"/>
      <c r="GDJ79" s="103"/>
      <c r="GDK79" s="103"/>
      <c r="GDL79" s="103"/>
      <c r="GDM79" s="103"/>
      <c r="GDN79" s="103"/>
      <c r="GDO79" s="103"/>
      <c r="GDP79" s="103"/>
      <c r="GDQ79" s="103"/>
      <c r="GDR79" s="103"/>
      <c r="GDS79" s="103"/>
      <c r="GDT79" s="103"/>
      <c r="GDU79" s="103"/>
      <c r="GDV79" s="103"/>
      <c r="GDW79" s="103"/>
      <c r="GDX79" s="103"/>
      <c r="GDY79" s="103"/>
      <c r="GDZ79" s="103"/>
      <c r="GEA79" s="103"/>
      <c r="GEB79" s="103"/>
      <c r="GEC79" s="103"/>
      <c r="GED79" s="103"/>
      <c r="GEE79" s="103"/>
      <c r="GEF79" s="103"/>
      <c r="GEG79" s="103"/>
      <c r="GEH79" s="103"/>
      <c r="GEI79" s="103"/>
      <c r="GEJ79" s="103"/>
      <c r="GEK79" s="103"/>
      <c r="GEL79" s="103"/>
      <c r="GEM79" s="103"/>
      <c r="GEN79" s="103"/>
      <c r="GEO79" s="103"/>
      <c r="GEP79" s="103"/>
      <c r="GEQ79" s="103"/>
      <c r="GER79" s="103"/>
      <c r="GES79" s="103"/>
      <c r="GET79" s="103"/>
      <c r="GEU79" s="103"/>
      <c r="GEV79" s="103"/>
      <c r="GEW79" s="103"/>
      <c r="GEX79" s="103"/>
      <c r="GEY79" s="103"/>
      <c r="GEZ79" s="103"/>
      <c r="GFA79" s="103"/>
      <c r="GFB79" s="103"/>
      <c r="GFC79" s="103"/>
      <c r="GFD79" s="103"/>
      <c r="GFE79" s="103"/>
      <c r="GFF79" s="103"/>
      <c r="GFG79" s="103"/>
      <c r="GFH79" s="103"/>
      <c r="GFI79" s="103"/>
      <c r="GFJ79" s="103"/>
      <c r="GFK79" s="103"/>
      <c r="GFL79" s="103"/>
      <c r="GFM79" s="103"/>
      <c r="GFN79" s="103"/>
      <c r="GFO79" s="103"/>
      <c r="GFP79" s="103"/>
      <c r="GFQ79" s="103"/>
      <c r="GFR79" s="103"/>
      <c r="GFS79" s="103"/>
      <c r="GFT79" s="103"/>
      <c r="GFU79" s="103"/>
      <c r="GFV79" s="103"/>
      <c r="GFW79" s="103"/>
      <c r="GFX79" s="103"/>
      <c r="GFY79" s="103"/>
      <c r="GFZ79" s="103"/>
      <c r="GGA79" s="103"/>
      <c r="GGB79" s="103"/>
      <c r="GGC79" s="103"/>
      <c r="GGD79" s="103"/>
      <c r="GGE79" s="103"/>
      <c r="GGF79" s="103"/>
      <c r="GGG79" s="103"/>
      <c r="GGH79" s="103"/>
      <c r="GGI79" s="103"/>
      <c r="GGJ79" s="103"/>
      <c r="GGK79" s="103"/>
      <c r="GGL79" s="103"/>
      <c r="GGM79" s="103"/>
      <c r="GGN79" s="103"/>
      <c r="GGO79" s="103"/>
      <c r="GGP79" s="103"/>
      <c r="GGQ79" s="103"/>
      <c r="GGR79" s="103"/>
      <c r="GGS79" s="103"/>
      <c r="GGT79" s="103"/>
      <c r="GGU79" s="103"/>
      <c r="GGV79" s="103"/>
      <c r="GGW79" s="103"/>
      <c r="GGX79" s="103"/>
      <c r="GGY79" s="103"/>
      <c r="GGZ79" s="103"/>
      <c r="GHA79" s="103"/>
      <c r="GHB79" s="103"/>
      <c r="GHC79" s="103"/>
      <c r="GHD79" s="103"/>
      <c r="GHE79" s="103"/>
      <c r="GHF79" s="103"/>
      <c r="GHG79" s="103"/>
      <c r="GHH79" s="103"/>
      <c r="GHI79" s="103"/>
      <c r="GHJ79" s="103"/>
      <c r="GHK79" s="103"/>
      <c r="GHL79" s="103"/>
      <c r="GHM79" s="103"/>
      <c r="GHN79" s="103"/>
      <c r="GHO79" s="103"/>
      <c r="GHP79" s="103"/>
      <c r="GHQ79" s="103"/>
      <c r="GHR79" s="103"/>
      <c r="GHS79" s="103"/>
      <c r="GHT79" s="103"/>
      <c r="GHU79" s="103"/>
      <c r="GHV79" s="103"/>
      <c r="GHW79" s="103"/>
      <c r="GHX79" s="103"/>
      <c r="GHY79" s="103"/>
      <c r="GHZ79" s="103"/>
      <c r="GIA79" s="103"/>
      <c r="GIB79" s="103"/>
      <c r="GIC79" s="103"/>
      <c r="GID79" s="103"/>
      <c r="GIE79" s="103"/>
      <c r="GIF79" s="103"/>
      <c r="GIG79" s="103"/>
      <c r="GIH79" s="103"/>
      <c r="GII79" s="103"/>
      <c r="GIJ79" s="103"/>
      <c r="GIK79" s="103"/>
      <c r="GIL79" s="103"/>
      <c r="GIM79" s="103"/>
      <c r="GIN79" s="103"/>
      <c r="GIO79" s="103"/>
      <c r="GIP79" s="103"/>
      <c r="GIQ79" s="103"/>
      <c r="GIR79" s="103"/>
      <c r="GIS79" s="103"/>
      <c r="GIT79" s="103"/>
      <c r="GIU79" s="103"/>
      <c r="GIV79" s="103"/>
      <c r="GIW79" s="103"/>
      <c r="GIX79" s="103"/>
      <c r="GIY79" s="103"/>
      <c r="GIZ79" s="103"/>
      <c r="GJA79" s="103"/>
      <c r="GJB79" s="103"/>
      <c r="GJC79" s="103"/>
      <c r="GJD79" s="103"/>
      <c r="GJE79" s="103"/>
      <c r="GJF79" s="103"/>
      <c r="GJG79" s="103"/>
      <c r="GJH79" s="103"/>
      <c r="GJI79" s="103"/>
      <c r="GJJ79" s="103"/>
      <c r="GJK79" s="103"/>
      <c r="GJL79" s="103"/>
      <c r="GJM79" s="103"/>
      <c r="GJN79" s="103"/>
      <c r="GJO79" s="103"/>
      <c r="GJP79" s="103"/>
      <c r="GJQ79" s="103"/>
      <c r="GJR79" s="103"/>
      <c r="GJS79" s="103"/>
      <c r="GJT79" s="103"/>
      <c r="GJU79" s="103"/>
      <c r="GJV79" s="103"/>
      <c r="GJW79" s="103"/>
      <c r="GJX79" s="103"/>
      <c r="GJY79" s="103"/>
      <c r="GJZ79" s="103"/>
      <c r="GKA79" s="103"/>
      <c r="GKB79" s="103"/>
      <c r="GKC79" s="103"/>
      <c r="GKD79" s="103"/>
      <c r="GKE79" s="103"/>
      <c r="GKF79" s="103"/>
      <c r="GKG79" s="103"/>
      <c r="GKH79" s="103"/>
      <c r="GKI79" s="103"/>
      <c r="GKJ79" s="103"/>
      <c r="GKK79" s="103"/>
      <c r="GKL79" s="103"/>
      <c r="GKM79" s="103"/>
      <c r="GKN79" s="103"/>
      <c r="GKO79" s="103"/>
      <c r="GKP79" s="103"/>
      <c r="GKQ79" s="103"/>
      <c r="GKR79" s="103"/>
      <c r="GKS79" s="103"/>
      <c r="GKT79" s="103"/>
      <c r="GKU79" s="103"/>
      <c r="GKV79" s="103"/>
      <c r="GKW79" s="103"/>
      <c r="GKX79" s="103"/>
      <c r="GKY79" s="103"/>
      <c r="GKZ79" s="103"/>
      <c r="GLA79" s="103"/>
      <c r="GLB79" s="103"/>
      <c r="GLC79" s="103"/>
      <c r="GLD79" s="103"/>
      <c r="GLE79" s="103"/>
      <c r="GLF79" s="103"/>
      <c r="GLG79" s="103"/>
      <c r="GLH79" s="103"/>
      <c r="GLI79" s="103"/>
      <c r="GLJ79" s="103"/>
      <c r="GLK79" s="103"/>
      <c r="GLL79" s="103"/>
      <c r="GLM79" s="103"/>
      <c r="GLN79" s="103"/>
      <c r="GLO79" s="103"/>
      <c r="GLP79" s="103"/>
      <c r="GLQ79" s="103"/>
      <c r="GLR79" s="103"/>
      <c r="GLS79" s="103"/>
      <c r="GLT79" s="103"/>
      <c r="GLU79" s="103"/>
      <c r="GLV79" s="103"/>
      <c r="GLW79" s="103"/>
      <c r="GLX79" s="103"/>
      <c r="GLY79" s="103"/>
      <c r="GLZ79" s="103"/>
      <c r="GMA79" s="103"/>
      <c r="GMB79" s="103"/>
      <c r="GMC79" s="103"/>
      <c r="GMD79" s="103"/>
      <c r="GME79" s="103"/>
      <c r="GMF79" s="103"/>
      <c r="GMG79" s="103"/>
      <c r="GMH79" s="103"/>
      <c r="GMI79" s="103"/>
      <c r="GMJ79" s="103"/>
      <c r="GMK79" s="103"/>
      <c r="GML79" s="103"/>
      <c r="GMM79" s="103"/>
      <c r="GMN79" s="103"/>
      <c r="GMO79" s="103"/>
      <c r="GMP79" s="103"/>
      <c r="GMQ79" s="103"/>
      <c r="GMR79" s="103"/>
      <c r="GMS79" s="103"/>
      <c r="GMT79" s="103"/>
      <c r="GMU79" s="103"/>
      <c r="GMV79" s="103"/>
      <c r="GMW79" s="103"/>
      <c r="GMX79" s="103"/>
      <c r="GMY79" s="103"/>
      <c r="GMZ79" s="103"/>
      <c r="GNA79" s="103"/>
      <c r="GNB79" s="103"/>
      <c r="GNC79" s="103"/>
      <c r="GND79" s="103"/>
      <c r="GNE79" s="103"/>
      <c r="GNF79" s="103"/>
      <c r="GNG79" s="103"/>
      <c r="GNH79" s="103"/>
      <c r="GNI79" s="103"/>
      <c r="GNJ79" s="103"/>
      <c r="GNK79" s="103"/>
      <c r="GNL79" s="103"/>
      <c r="GNM79" s="103"/>
      <c r="GNN79" s="103"/>
      <c r="GNO79" s="103"/>
      <c r="GNP79" s="103"/>
      <c r="GNQ79" s="103"/>
      <c r="GNR79" s="103"/>
      <c r="GNS79" s="103"/>
      <c r="GNT79" s="103"/>
      <c r="GNU79" s="103"/>
      <c r="GNV79" s="103"/>
      <c r="GNW79" s="103"/>
      <c r="GNX79" s="103"/>
      <c r="GNY79" s="103"/>
      <c r="GNZ79" s="103"/>
      <c r="GOA79" s="103"/>
      <c r="GOB79" s="103"/>
      <c r="GOC79" s="103"/>
      <c r="GOD79" s="103"/>
      <c r="GOE79" s="103"/>
      <c r="GOF79" s="103"/>
      <c r="GOG79" s="103"/>
      <c r="GOH79" s="103"/>
      <c r="GOI79" s="103"/>
      <c r="GOJ79" s="103"/>
      <c r="GOK79" s="103"/>
      <c r="GOL79" s="103"/>
      <c r="GOM79" s="103"/>
      <c r="GON79" s="103"/>
      <c r="GOO79" s="103"/>
      <c r="GOP79" s="103"/>
      <c r="GOQ79" s="103"/>
      <c r="GOR79" s="103"/>
      <c r="GOS79" s="103"/>
      <c r="GOT79" s="103"/>
      <c r="GOU79" s="103"/>
      <c r="GOV79" s="103"/>
      <c r="GOW79" s="103"/>
      <c r="GOX79" s="103"/>
      <c r="GOY79" s="103"/>
      <c r="GOZ79" s="103"/>
      <c r="GPA79" s="103"/>
      <c r="GPB79" s="103"/>
      <c r="GPC79" s="103"/>
      <c r="GPD79" s="103"/>
      <c r="GPE79" s="103"/>
      <c r="GPF79" s="103"/>
      <c r="GPG79" s="103"/>
      <c r="GPH79" s="103"/>
      <c r="GPI79" s="103"/>
      <c r="GPJ79" s="103"/>
      <c r="GPK79" s="103"/>
      <c r="GPL79" s="103"/>
      <c r="GPM79" s="103"/>
      <c r="GPN79" s="103"/>
      <c r="GPO79" s="103"/>
      <c r="GPP79" s="103"/>
      <c r="GPQ79" s="103"/>
      <c r="GPR79" s="103"/>
      <c r="GPS79" s="103"/>
      <c r="GPT79" s="103"/>
      <c r="GPU79" s="103"/>
      <c r="GPV79" s="103"/>
      <c r="GPW79" s="103"/>
      <c r="GPX79" s="103"/>
      <c r="GPY79" s="103"/>
      <c r="GPZ79" s="103"/>
      <c r="GQA79" s="103"/>
      <c r="GQB79" s="103"/>
      <c r="GQC79" s="103"/>
      <c r="GQD79" s="103"/>
      <c r="GQE79" s="103"/>
      <c r="GQF79" s="103"/>
      <c r="GQG79" s="103"/>
      <c r="GQH79" s="103"/>
      <c r="GQI79" s="103"/>
      <c r="GQJ79" s="103"/>
      <c r="GQK79" s="103"/>
      <c r="GQL79" s="103"/>
      <c r="GQM79" s="103"/>
      <c r="GQN79" s="103"/>
      <c r="GQO79" s="103"/>
      <c r="GQP79" s="103"/>
      <c r="GQQ79" s="103"/>
      <c r="GQR79" s="103"/>
      <c r="GQS79" s="103"/>
      <c r="GQT79" s="103"/>
      <c r="GQU79" s="103"/>
      <c r="GQV79" s="103"/>
      <c r="GQW79" s="103"/>
      <c r="GQX79" s="103"/>
      <c r="GQY79" s="103"/>
      <c r="GQZ79" s="103"/>
      <c r="GRA79" s="103"/>
      <c r="GRB79" s="103"/>
      <c r="GRC79" s="103"/>
      <c r="GRD79" s="103"/>
      <c r="GRE79" s="103"/>
      <c r="GRF79" s="103"/>
      <c r="GRG79" s="103"/>
      <c r="GRH79" s="103"/>
      <c r="GRI79" s="103"/>
      <c r="GRJ79" s="103"/>
      <c r="GRK79" s="103"/>
      <c r="GRL79" s="103"/>
      <c r="GRM79" s="103"/>
      <c r="GRN79" s="103"/>
      <c r="GRO79" s="103"/>
      <c r="GRP79" s="103"/>
      <c r="GRQ79" s="103"/>
      <c r="GRR79" s="103"/>
      <c r="GRS79" s="103"/>
      <c r="GRT79" s="103"/>
      <c r="GRU79" s="103"/>
      <c r="GRV79" s="103"/>
      <c r="GRW79" s="103"/>
      <c r="GRX79" s="103"/>
      <c r="GRY79" s="103"/>
      <c r="GRZ79" s="103"/>
      <c r="GSA79" s="103"/>
      <c r="GSB79" s="103"/>
      <c r="GSC79" s="103"/>
      <c r="GSD79" s="103"/>
      <c r="GSE79" s="103"/>
      <c r="GSF79" s="103"/>
      <c r="GSG79" s="103"/>
      <c r="GSH79" s="103"/>
      <c r="GSI79" s="103"/>
      <c r="GSJ79" s="103"/>
      <c r="GSK79" s="103"/>
      <c r="GSL79" s="103"/>
      <c r="GSM79" s="103"/>
      <c r="GSN79" s="103"/>
      <c r="GSO79" s="103"/>
      <c r="GSP79" s="103"/>
      <c r="GSQ79" s="103"/>
      <c r="GSR79" s="103"/>
      <c r="GSS79" s="103"/>
      <c r="GST79" s="103"/>
      <c r="GSU79" s="103"/>
      <c r="GSV79" s="103"/>
      <c r="GSW79" s="103"/>
      <c r="GSX79" s="103"/>
      <c r="GSY79" s="103"/>
      <c r="GSZ79" s="103"/>
      <c r="GTA79" s="103"/>
      <c r="GTB79" s="103"/>
      <c r="GTC79" s="103"/>
      <c r="GTD79" s="103"/>
      <c r="GTE79" s="103"/>
      <c r="GTF79" s="103"/>
      <c r="GTG79" s="103"/>
      <c r="GTH79" s="103"/>
      <c r="GTI79" s="103"/>
      <c r="GTJ79" s="103"/>
      <c r="GTK79" s="103"/>
      <c r="GTL79" s="103"/>
      <c r="GTM79" s="103"/>
      <c r="GTN79" s="103"/>
      <c r="GTO79" s="103"/>
      <c r="GTP79" s="103"/>
      <c r="GTQ79" s="103"/>
      <c r="GTR79" s="103"/>
      <c r="GTS79" s="103"/>
      <c r="GTT79" s="103"/>
      <c r="GTU79" s="103"/>
      <c r="GTV79" s="103"/>
      <c r="GTW79" s="103"/>
      <c r="GTX79" s="103"/>
      <c r="GTY79" s="103"/>
      <c r="GTZ79" s="103"/>
      <c r="GUA79" s="103"/>
      <c r="GUB79" s="103"/>
      <c r="GUC79" s="103"/>
      <c r="GUD79" s="103"/>
      <c r="GUE79" s="103"/>
      <c r="GUF79" s="103"/>
      <c r="GUG79" s="103"/>
      <c r="GUH79" s="103"/>
      <c r="GUI79" s="103"/>
      <c r="GUJ79" s="103"/>
      <c r="GUK79" s="103"/>
      <c r="GUL79" s="103"/>
      <c r="GUM79" s="103"/>
      <c r="GUN79" s="103"/>
      <c r="GUO79" s="103"/>
      <c r="GUP79" s="103"/>
      <c r="GUQ79" s="103"/>
      <c r="GUR79" s="103"/>
      <c r="GUS79" s="103"/>
      <c r="GUT79" s="103"/>
      <c r="GUU79" s="103"/>
      <c r="GUV79" s="103"/>
      <c r="GUW79" s="103"/>
      <c r="GUX79" s="103"/>
      <c r="GUY79" s="103"/>
      <c r="GUZ79" s="103"/>
      <c r="GVA79" s="103"/>
      <c r="GVB79" s="103"/>
      <c r="GVC79" s="103"/>
      <c r="GVD79" s="103"/>
      <c r="GVE79" s="103"/>
      <c r="GVF79" s="103"/>
      <c r="GVG79" s="103"/>
      <c r="GVH79" s="103"/>
      <c r="GVI79" s="103"/>
      <c r="GVJ79" s="103"/>
      <c r="GVK79" s="103"/>
      <c r="GVL79" s="103"/>
      <c r="GVM79" s="103"/>
      <c r="GVN79" s="103"/>
      <c r="GVO79" s="103"/>
      <c r="GVP79" s="103"/>
      <c r="GVQ79" s="103"/>
      <c r="GVR79" s="103"/>
      <c r="GVS79" s="103"/>
      <c r="GVT79" s="103"/>
      <c r="GVU79" s="103"/>
      <c r="GVV79" s="103"/>
      <c r="GVW79" s="103"/>
      <c r="GVX79" s="103"/>
      <c r="GVY79" s="103"/>
      <c r="GVZ79" s="103"/>
      <c r="GWA79" s="103"/>
      <c r="GWB79" s="103"/>
      <c r="GWC79" s="103"/>
      <c r="GWD79" s="103"/>
      <c r="GWE79" s="103"/>
      <c r="GWF79" s="103"/>
      <c r="GWG79" s="103"/>
      <c r="GWH79" s="103"/>
      <c r="GWI79" s="103"/>
      <c r="GWJ79" s="103"/>
      <c r="GWK79" s="103"/>
      <c r="GWL79" s="103"/>
      <c r="GWM79" s="103"/>
      <c r="GWN79" s="103"/>
      <c r="GWO79" s="103"/>
      <c r="GWP79" s="103"/>
      <c r="GWQ79" s="103"/>
      <c r="GWR79" s="103"/>
      <c r="GWS79" s="103"/>
      <c r="GWT79" s="103"/>
      <c r="GWU79" s="103"/>
      <c r="GWV79" s="103"/>
      <c r="GWW79" s="103"/>
      <c r="GWX79" s="103"/>
      <c r="GWY79" s="103"/>
      <c r="GWZ79" s="103"/>
      <c r="GXA79" s="103"/>
      <c r="GXB79" s="103"/>
      <c r="GXC79" s="103"/>
      <c r="GXD79" s="103"/>
      <c r="GXE79" s="103"/>
      <c r="GXF79" s="103"/>
      <c r="GXG79" s="103"/>
      <c r="GXH79" s="103"/>
      <c r="GXI79" s="103"/>
      <c r="GXJ79" s="103"/>
      <c r="GXK79" s="103"/>
      <c r="GXL79" s="103"/>
      <c r="GXM79" s="103"/>
      <c r="GXN79" s="103"/>
      <c r="GXO79" s="103"/>
      <c r="GXP79" s="103"/>
      <c r="GXQ79" s="103"/>
      <c r="GXR79" s="103"/>
      <c r="GXS79" s="103"/>
      <c r="GXT79" s="103"/>
      <c r="GXU79" s="103"/>
      <c r="GXV79" s="103"/>
      <c r="GXW79" s="103"/>
      <c r="GXX79" s="103"/>
      <c r="GXY79" s="103"/>
      <c r="GXZ79" s="103"/>
      <c r="GYA79" s="103"/>
      <c r="GYB79" s="103"/>
      <c r="GYC79" s="103"/>
      <c r="GYD79" s="103"/>
      <c r="GYE79" s="103"/>
      <c r="GYF79" s="103"/>
      <c r="GYG79" s="103"/>
      <c r="GYH79" s="103"/>
      <c r="GYI79" s="103"/>
      <c r="GYJ79" s="103"/>
      <c r="GYK79" s="103"/>
      <c r="GYL79" s="103"/>
      <c r="GYM79" s="103"/>
      <c r="GYN79" s="103"/>
      <c r="GYO79" s="103"/>
      <c r="GYP79" s="103"/>
      <c r="GYQ79" s="103"/>
      <c r="GYR79" s="103"/>
      <c r="GYS79" s="103"/>
      <c r="GYT79" s="103"/>
      <c r="GYU79" s="103"/>
      <c r="GYV79" s="103"/>
      <c r="GYW79" s="103"/>
      <c r="GYX79" s="103"/>
      <c r="GYY79" s="103"/>
      <c r="GYZ79" s="103"/>
      <c r="GZA79" s="103"/>
      <c r="GZB79" s="103"/>
      <c r="GZC79" s="103"/>
      <c r="GZD79" s="103"/>
      <c r="GZE79" s="103"/>
      <c r="GZF79" s="103"/>
      <c r="GZG79" s="103"/>
      <c r="GZH79" s="103"/>
      <c r="GZI79" s="103"/>
      <c r="GZJ79" s="103"/>
      <c r="GZK79" s="103"/>
      <c r="GZL79" s="103"/>
      <c r="GZM79" s="103"/>
      <c r="GZN79" s="103"/>
      <c r="GZO79" s="103"/>
      <c r="GZP79" s="103"/>
      <c r="GZQ79" s="103"/>
      <c r="GZR79" s="103"/>
      <c r="GZS79" s="103"/>
      <c r="GZT79" s="103"/>
      <c r="GZU79" s="103"/>
      <c r="GZV79" s="103"/>
      <c r="GZW79" s="103"/>
      <c r="GZX79" s="103"/>
      <c r="GZY79" s="103"/>
      <c r="GZZ79" s="103"/>
      <c r="HAA79" s="103"/>
      <c r="HAB79" s="103"/>
      <c r="HAC79" s="103"/>
      <c r="HAD79" s="103"/>
      <c r="HAE79" s="103"/>
      <c r="HAF79" s="103"/>
      <c r="HAG79" s="103"/>
      <c r="HAH79" s="103"/>
      <c r="HAI79" s="103"/>
      <c r="HAJ79" s="103"/>
      <c r="HAK79" s="103"/>
      <c r="HAL79" s="103"/>
      <c r="HAM79" s="103"/>
      <c r="HAN79" s="103"/>
      <c r="HAO79" s="103"/>
      <c r="HAP79" s="103"/>
      <c r="HAQ79" s="103"/>
      <c r="HAR79" s="103"/>
      <c r="HAS79" s="103"/>
      <c r="HAT79" s="103"/>
      <c r="HAU79" s="103"/>
      <c r="HAV79" s="103"/>
      <c r="HAW79" s="103"/>
      <c r="HAX79" s="103"/>
      <c r="HAY79" s="103"/>
      <c r="HAZ79" s="103"/>
      <c r="HBA79" s="103"/>
      <c r="HBB79" s="103"/>
      <c r="HBC79" s="103"/>
      <c r="HBD79" s="103"/>
      <c r="HBE79" s="103"/>
      <c r="HBF79" s="103"/>
      <c r="HBG79" s="103"/>
      <c r="HBH79" s="103"/>
      <c r="HBI79" s="103"/>
      <c r="HBJ79" s="103"/>
      <c r="HBK79" s="103"/>
      <c r="HBL79" s="103"/>
      <c r="HBM79" s="103"/>
      <c r="HBN79" s="103"/>
      <c r="HBO79" s="103"/>
      <c r="HBP79" s="103"/>
      <c r="HBQ79" s="103"/>
      <c r="HBR79" s="103"/>
      <c r="HBS79" s="103"/>
      <c r="HBT79" s="103"/>
      <c r="HBU79" s="103"/>
      <c r="HBV79" s="103"/>
      <c r="HBW79" s="103"/>
      <c r="HBX79" s="103"/>
      <c r="HBY79" s="103"/>
      <c r="HBZ79" s="103"/>
      <c r="HCA79" s="103"/>
      <c r="HCB79" s="103"/>
      <c r="HCC79" s="103"/>
      <c r="HCD79" s="103"/>
      <c r="HCE79" s="103"/>
      <c r="HCF79" s="103"/>
      <c r="HCG79" s="103"/>
      <c r="HCH79" s="103"/>
      <c r="HCI79" s="103"/>
      <c r="HCJ79" s="103"/>
      <c r="HCK79" s="103"/>
      <c r="HCL79" s="103"/>
      <c r="HCM79" s="103"/>
      <c r="HCN79" s="103"/>
      <c r="HCO79" s="103"/>
      <c r="HCP79" s="103"/>
      <c r="HCQ79" s="103"/>
      <c r="HCR79" s="103"/>
      <c r="HCS79" s="103"/>
      <c r="HCT79" s="103"/>
      <c r="HCU79" s="103"/>
      <c r="HCV79" s="103"/>
      <c r="HCW79" s="103"/>
      <c r="HCX79" s="103"/>
      <c r="HCY79" s="103"/>
      <c r="HCZ79" s="103"/>
      <c r="HDA79" s="103"/>
      <c r="HDB79" s="103"/>
      <c r="HDC79" s="103"/>
      <c r="HDD79" s="103"/>
      <c r="HDE79" s="103"/>
      <c r="HDF79" s="103"/>
      <c r="HDG79" s="103"/>
      <c r="HDH79" s="103"/>
      <c r="HDI79" s="103"/>
      <c r="HDJ79" s="103"/>
      <c r="HDK79" s="103"/>
      <c r="HDL79" s="103"/>
      <c r="HDM79" s="103"/>
      <c r="HDN79" s="103"/>
      <c r="HDO79" s="103"/>
      <c r="HDP79" s="103"/>
      <c r="HDQ79" s="103"/>
      <c r="HDR79" s="103"/>
      <c r="HDS79" s="103"/>
      <c r="HDT79" s="103"/>
      <c r="HDU79" s="103"/>
      <c r="HDV79" s="103"/>
      <c r="HDW79" s="103"/>
      <c r="HDX79" s="103"/>
      <c r="HDY79" s="103"/>
      <c r="HDZ79" s="103"/>
      <c r="HEA79" s="103"/>
      <c r="HEB79" s="103"/>
      <c r="HEC79" s="103"/>
      <c r="HED79" s="103"/>
      <c r="HEE79" s="103"/>
      <c r="HEF79" s="103"/>
      <c r="HEG79" s="103"/>
      <c r="HEH79" s="103"/>
      <c r="HEI79" s="103"/>
      <c r="HEJ79" s="103"/>
      <c r="HEK79" s="103"/>
      <c r="HEL79" s="103"/>
      <c r="HEM79" s="103"/>
      <c r="HEN79" s="103"/>
      <c r="HEO79" s="103"/>
      <c r="HEP79" s="103"/>
      <c r="HEQ79" s="103"/>
      <c r="HER79" s="103"/>
      <c r="HES79" s="103"/>
      <c r="HET79" s="103"/>
      <c r="HEU79" s="103"/>
      <c r="HEV79" s="103"/>
      <c r="HEW79" s="103"/>
      <c r="HEX79" s="103"/>
      <c r="HEY79" s="103"/>
      <c r="HEZ79" s="103"/>
      <c r="HFA79" s="103"/>
      <c r="HFB79" s="103"/>
      <c r="HFC79" s="103"/>
      <c r="HFD79" s="103"/>
      <c r="HFE79" s="103"/>
      <c r="HFF79" s="103"/>
      <c r="HFG79" s="103"/>
      <c r="HFH79" s="103"/>
      <c r="HFI79" s="103"/>
      <c r="HFJ79" s="103"/>
      <c r="HFK79" s="103"/>
      <c r="HFL79" s="103"/>
      <c r="HFM79" s="103"/>
      <c r="HFN79" s="103"/>
      <c r="HFO79" s="103"/>
      <c r="HFP79" s="103"/>
      <c r="HFQ79" s="103"/>
      <c r="HFR79" s="103"/>
      <c r="HFS79" s="103"/>
      <c r="HFT79" s="103"/>
      <c r="HFU79" s="103"/>
      <c r="HFV79" s="103"/>
      <c r="HFW79" s="103"/>
      <c r="HFX79" s="103"/>
      <c r="HFY79" s="103"/>
      <c r="HFZ79" s="103"/>
      <c r="HGA79" s="103"/>
      <c r="HGB79" s="103"/>
      <c r="HGC79" s="103"/>
      <c r="HGD79" s="103"/>
      <c r="HGE79" s="103"/>
      <c r="HGF79" s="103"/>
      <c r="HGG79" s="103"/>
      <c r="HGH79" s="103"/>
      <c r="HGI79" s="103"/>
      <c r="HGJ79" s="103"/>
      <c r="HGK79" s="103"/>
      <c r="HGL79" s="103"/>
      <c r="HGM79" s="103"/>
      <c r="HGN79" s="103"/>
      <c r="HGO79" s="103"/>
      <c r="HGP79" s="103"/>
      <c r="HGQ79" s="103"/>
      <c r="HGR79" s="103"/>
      <c r="HGS79" s="103"/>
      <c r="HGT79" s="103"/>
      <c r="HGU79" s="103"/>
      <c r="HGV79" s="103"/>
      <c r="HGW79" s="103"/>
      <c r="HGX79" s="103"/>
      <c r="HGY79" s="103"/>
      <c r="HGZ79" s="103"/>
      <c r="HHA79" s="103"/>
      <c r="HHB79" s="103"/>
      <c r="HHC79" s="103"/>
      <c r="HHD79" s="103"/>
      <c r="HHE79" s="103"/>
      <c r="HHF79" s="103"/>
      <c r="HHG79" s="103"/>
      <c r="HHH79" s="103"/>
      <c r="HHI79" s="103"/>
      <c r="HHJ79" s="103"/>
      <c r="HHK79" s="103"/>
      <c r="HHL79" s="103"/>
      <c r="HHM79" s="103"/>
      <c r="HHN79" s="103"/>
      <c r="HHO79" s="103"/>
      <c r="HHP79" s="103"/>
      <c r="HHQ79" s="103"/>
      <c r="HHR79" s="103"/>
      <c r="HHS79" s="103"/>
      <c r="HHT79" s="103"/>
      <c r="HHU79" s="103"/>
      <c r="HHV79" s="103"/>
      <c r="HHW79" s="103"/>
      <c r="HHX79" s="103"/>
      <c r="HHY79" s="103"/>
      <c r="HHZ79" s="103"/>
      <c r="HIA79" s="103"/>
      <c r="HIB79" s="103"/>
      <c r="HIC79" s="103"/>
      <c r="HID79" s="103"/>
      <c r="HIE79" s="103"/>
      <c r="HIF79" s="103"/>
      <c r="HIG79" s="103"/>
      <c r="HIH79" s="103"/>
      <c r="HII79" s="103"/>
      <c r="HIJ79" s="103"/>
      <c r="HIK79" s="103"/>
      <c r="HIL79" s="103"/>
      <c r="HIM79" s="103"/>
      <c r="HIN79" s="103"/>
      <c r="HIO79" s="103"/>
      <c r="HIP79" s="103"/>
      <c r="HIQ79" s="103"/>
      <c r="HIR79" s="103"/>
      <c r="HIS79" s="103"/>
      <c r="HIT79" s="103"/>
      <c r="HIU79" s="103"/>
      <c r="HIV79" s="103"/>
      <c r="HIW79" s="103"/>
      <c r="HIX79" s="103"/>
      <c r="HIY79" s="103"/>
      <c r="HIZ79" s="103"/>
      <c r="HJA79" s="103"/>
      <c r="HJB79" s="103"/>
      <c r="HJC79" s="103"/>
      <c r="HJD79" s="103"/>
      <c r="HJE79" s="103"/>
      <c r="HJF79" s="103"/>
      <c r="HJG79" s="103"/>
      <c r="HJH79" s="103"/>
      <c r="HJI79" s="103"/>
      <c r="HJJ79" s="103"/>
      <c r="HJK79" s="103"/>
      <c r="HJL79" s="103"/>
      <c r="HJM79" s="103"/>
      <c r="HJN79" s="103"/>
      <c r="HJO79" s="103"/>
      <c r="HJP79" s="103"/>
      <c r="HJQ79" s="103"/>
      <c r="HJR79" s="103"/>
      <c r="HJS79" s="103"/>
      <c r="HJT79" s="103"/>
      <c r="HJU79" s="103"/>
      <c r="HJV79" s="103"/>
      <c r="HJW79" s="103"/>
      <c r="HJX79" s="103"/>
      <c r="HJY79" s="103"/>
      <c r="HJZ79" s="103"/>
      <c r="HKA79" s="103"/>
      <c r="HKB79" s="103"/>
      <c r="HKC79" s="103"/>
      <c r="HKD79" s="103"/>
      <c r="HKE79" s="103"/>
      <c r="HKF79" s="103"/>
      <c r="HKG79" s="103"/>
      <c r="HKH79" s="103"/>
      <c r="HKI79" s="103"/>
      <c r="HKJ79" s="103"/>
      <c r="HKK79" s="103"/>
      <c r="HKL79" s="103"/>
      <c r="HKM79" s="103"/>
      <c r="HKN79" s="103"/>
      <c r="HKO79" s="103"/>
      <c r="HKP79" s="103"/>
      <c r="HKQ79" s="103"/>
      <c r="HKR79" s="103"/>
      <c r="HKS79" s="103"/>
      <c r="HKT79" s="103"/>
      <c r="HKU79" s="103"/>
      <c r="HKV79" s="103"/>
      <c r="HKW79" s="103"/>
      <c r="HKX79" s="103"/>
      <c r="HKY79" s="103"/>
      <c r="HKZ79" s="103"/>
      <c r="HLA79" s="103"/>
      <c r="HLB79" s="103"/>
      <c r="HLC79" s="103"/>
      <c r="HLD79" s="103"/>
      <c r="HLE79" s="103"/>
      <c r="HLF79" s="103"/>
      <c r="HLG79" s="103"/>
      <c r="HLH79" s="103"/>
      <c r="HLI79" s="103"/>
      <c r="HLJ79" s="103"/>
      <c r="HLK79" s="103"/>
      <c r="HLL79" s="103"/>
      <c r="HLM79" s="103"/>
      <c r="HLN79" s="103"/>
      <c r="HLO79" s="103"/>
      <c r="HLP79" s="103"/>
      <c r="HLQ79" s="103"/>
      <c r="HLR79" s="103"/>
      <c r="HLS79" s="103"/>
      <c r="HLT79" s="103"/>
      <c r="HLU79" s="103"/>
      <c r="HLV79" s="103"/>
      <c r="HLW79" s="103"/>
      <c r="HLX79" s="103"/>
      <c r="HLY79" s="103"/>
      <c r="HLZ79" s="103"/>
      <c r="HMA79" s="103"/>
      <c r="HMB79" s="103"/>
      <c r="HMC79" s="103"/>
      <c r="HMD79" s="103"/>
      <c r="HME79" s="103"/>
      <c r="HMF79" s="103"/>
      <c r="HMG79" s="103"/>
      <c r="HMH79" s="103"/>
      <c r="HMI79" s="103"/>
      <c r="HMJ79" s="103"/>
      <c r="HMK79" s="103"/>
      <c r="HML79" s="103"/>
      <c r="HMM79" s="103"/>
      <c r="HMN79" s="103"/>
      <c r="HMO79" s="103"/>
      <c r="HMP79" s="103"/>
      <c r="HMQ79" s="103"/>
      <c r="HMR79" s="103"/>
      <c r="HMS79" s="103"/>
      <c r="HMT79" s="103"/>
      <c r="HMU79" s="103"/>
      <c r="HMV79" s="103"/>
      <c r="HMW79" s="103"/>
      <c r="HMX79" s="103"/>
      <c r="HMY79" s="103"/>
      <c r="HMZ79" s="103"/>
      <c r="HNA79" s="103"/>
      <c r="HNB79" s="103"/>
      <c r="HNC79" s="103"/>
      <c r="HND79" s="103"/>
      <c r="HNE79" s="103"/>
      <c r="HNF79" s="103"/>
      <c r="HNG79" s="103"/>
      <c r="HNH79" s="103"/>
      <c r="HNI79" s="103"/>
      <c r="HNJ79" s="103"/>
      <c r="HNK79" s="103"/>
      <c r="HNL79" s="103"/>
      <c r="HNM79" s="103"/>
      <c r="HNN79" s="103"/>
      <c r="HNO79" s="103"/>
      <c r="HNP79" s="103"/>
      <c r="HNQ79" s="103"/>
      <c r="HNR79" s="103"/>
      <c r="HNS79" s="103"/>
      <c r="HNT79" s="103"/>
      <c r="HNU79" s="103"/>
      <c r="HNV79" s="103"/>
      <c r="HNW79" s="103"/>
      <c r="HNX79" s="103"/>
      <c r="HNY79" s="103"/>
      <c r="HNZ79" s="103"/>
      <c r="HOA79" s="103"/>
      <c r="HOB79" s="103"/>
      <c r="HOC79" s="103"/>
      <c r="HOD79" s="103"/>
      <c r="HOE79" s="103"/>
      <c r="HOF79" s="103"/>
      <c r="HOG79" s="103"/>
      <c r="HOH79" s="103"/>
      <c r="HOI79" s="103"/>
      <c r="HOJ79" s="103"/>
      <c r="HOK79" s="103"/>
      <c r="HOL79" s="103"/>
      <c r="HOM79" s="103"/>
      <c r="HON79" s="103"/>
      <c r="HOO79" s="103"/>
      <c r="HOP79" s="103"/>
      <c r="HOQ79" s="103"/>
      <c r="HOR79" s="103"/>
      <c r="HOS79" s="103"/>
      <c r="HOT79" s="103"/>
      <c r="HOU79" s="103"/>
      <c r="HOV79" s="103"/>
      <c r="HOW79" s="103"/>
      <c r="HOX79" s="103"/>
      <c r="HOY79" s="103"/>
      <c r="HOZ79" s="103"/>
      <c r="HPA79" s="103"/>
      <c r="HPB79" s="103"/>
      <c r="HPC79" s="103"/>
      <c r="HPD79" s="103"/>
      <c r="HPE79" s="103"/>
      <c r="HPF79" s="103"/>
      <c r="HPG79" s="103"/>
      <c r="HPH79" s="103"/>
      <c r="HPI79" s="103"/>
      <c r="HPJ79" s="103"/>
      <c r="HPK79" s="103"/>
      <c r="HPL79" s="103"/>
      <c r="HPM79" s="103"/>
      <c r="HPN79" s="103"/>
      <c r="HPO79" s="103"/>
      <c r="HPP79" s="103"/>
      <c r="HPQ79" s="103"/>
      <c r="HPR79" s="103"/>
      <c r="HPS79" s="103"/>
      <c r="HPT79" s="103"/>
      <c r="HPU79" s="103"/>
      <c r="HPV79" s="103"/>
      <c r="HPW79" s="103"/>
      <c r="HPX79" s="103"/>
      <c r="HPY79" s="103"/>
      <c r="HPZ79" s="103"/>
      <c r="HQA79" s="103"/>
      <c r="HQB79" s="103"/>
      <c r="HQC79" s="103"/>
      <c r="HQD79" s="103"/>
      <c r="HQE79" s="103"/>
      <c r="HQF79" s="103"/>
      <c r="HQG79" s="103"/>
      <c r="HQH79" s="103"/>
      <c r="HQI79" s="103"/>
      <c r="HQJ79" s="103"/>
      <c r="HQK79" s="103"/>
      <c r="HQL79" s="103"/>
      <c r="HQM79" s="103"/>
      <c r="HQN79" s="103"/>
      <c r="HQO79" s="103"/>
      <c r="HQP79" s="103"/>
      <c r="HQQ79" s="103"/>
      <c r="HQR79" s="103"/>
      <c r="HQS79" s="103"/>
      <c r="HQT79" s="103"/>
      <c r="HQU79" s="103"/>
      <c r="HQV79" s="103"/>
      <c r="HQW79" s="103"/>
      <c r="HQX79" s="103"/>
      <c r="HQY79" s="103"/>
      <c r="HQZ79" s="103"/>
      <c r="HRA79" s="103"/>
      <c r="HRB79" s="103"/>
      <c r="HRC79" s="103"/>
      <c r="HRD79" s="103"/>
      <c r="HRE79" s="103"/>
      <c r="HRF79" s="103"/>
      <c r="HRG79" s="103"/>
      <c r="HRH79" s="103"/>
      <c r="HRI79" s="103"/>
      <c r="HRJ79" s="103"/>
      <c r="HRK79" s="103"/>
      <c r="HRL79" s="103"/>
      <c r="HRM79" s="103"/>
      <c r="HRN79" s="103"/>
      <c r="HRO79" s="103"/>
      <c r="HRP79" s="103"/>
      <c r="HRQ79" s="103"/>
      <c r="HRR79" s="103"/>
      <c r="HRS79" s="103"/>
      <c r="HRT79" s="103"/>
      <c r="HRU79" s="103"/>
      <c r="HRV79" s="103"/>
      <c r="HRW79" s="103"/>
      <c r="HRX79" s="103"/>
      <c r="HRY79" s="103"/>
      <c r="HRZ79" s="103"/>
      <c r="HSA79" s="103"/>
      <c r="HSB79" s="103"/>
      <c r="HSC79" s="103"/>
      <c r="HSD79" s="103"/>
      <c r="HSE79" s="103"/>
      <c r="HSF79" s="103"/>
      <c r="HSG79" s="103"/>
      <c r="HSH79" s="103"/>
      <c r="HSI79" s="103"/>
      <c r="HSJ79" s="103"/>
      <c r="HSK79" s="103"/>
      <c r="HSL79" s="103"/>
      <c r="HSM79" s="103"/>
      <c r="HSN79" s="103"/>
      <c r="HSO79" s="103"/>
      <c r="HSP79" s="103"/>
      <c r="HSQ79" s="103"/>
      <c r="HSR79" s="103"/>
      <c r="HSS79" s="103"/>
      <c r="HST79" s="103"/>
      <c r="HSU79" s="103"/>
      <c r="HSV79" s="103"/>
      <c r="HSW79" s="103"/>
      <c r="HSX79" s="103"/>
      <c r="HSY79" s="103"/>
      <c r="HSZ79" s="103"/>
      <c r="HTA79" s="103"/>
      <c r="HTB79" s="103"/>
      <c r="HTC79" s="103"/>
      <c r="HTD79" s="103"/>
      <c r="HTE79" s="103"/>
      <c r="HTF79" s="103"/>
      <c r="HTG79" s="103"/>
      <c r="HTH79" s="103"/>
      <c r="HTI79" s="103"/>
      <c r="HTJ79" s="103"/>
      <c r="HTK79" s="103"/>
      <c r="HTL79" s="103"/>
      <c r="HTM79" s="103"/>
      <c r="HTN79" s="103"/>
      <c r="HTO79" s="103"/>
      <c r="HTP79" s="103"/>
      <c r="HTQ79" s="103"/>
      <c r="HTR79" s="103"/>
      <c r="HTS79" s="103"/>
      <c r="HTT79" s="103"/>
      <c r="HTU79" s="103"/>
      <c r="HTV79" s="103"/>
      <c r="HTW79" s="103"/>
      <c r="HTX79" s="103"/>
      <c r="HTY79" s="103"/>
      <c r="HTZ79" s="103"/>
      <c r="HUA79" s="103"/>
      <c r="HUB79" s="103"/>
      <c r="HUC79" s="103"/>
      <c r="HUD79" s="103"/>
      <c r="HUE79" s="103"/>
      <c r="HUF79" s="103"/>
      <c r="HUG79" s="103"/>
      <c r="HUH79" s="103"/>
      <c r="HUI79" s="103"/>
      <c r="HUJ79" s="103"/>
      <c r="HUK79" s="103"/>
      <c r="HUL79" s="103"/>
      <c r="HUM79" s="103"/>
      <c r="HUN79" s="103"/>
      <c r="HUO79" s="103"/>
      <c r="HUP79" s="103"/>
      <c r="HUQ79" s="103"/>
      <c r="HUR79" s="103"/>
      <c r="HUS79" s="103"/>
      <c r="HUT79" s="103"/>
      <c r="HUU79" s="103"/>
      <c r="HUV79" s="103"/>
      <c r="HUW79" s="103"/>
      <c r="HUX79" s="103"/>
      <c r="HUY79" s="103"/>
      <c r="HUZ79" s="103"/>
      <c r="HVA79" s="103"/>
      <c r="HVB79" s="103"/>
      <c r="HVC79" s="103"/>
      <c r="HVD79" s="103"/>
      <c r="HVE79" s="103"/>
      <c r="HVF79" s="103"/>
      <c r="HVG79" s="103"/>
      <c r="HVH79" s="103"/>
      <c r="HVI79" s="103"/>
      <c r="HVJ79" s="103"/>
      <c r="HVK79" s="103"/>
      <c r="HVL79" s="103"/>
      <c r="HVM79" s="103"/>
      <c r="HVN79" s="103"/>
      <c r="HVO79" s="103"/>
      <c r="HVP79" s="103"/>
      <c r="HVQ79" s="103"/>
      <c r="HVR79" s="103"/>
      <c r="HVS79" s="103"/>
      <c r="HVT79" s="103"/>
      <c r="HVU79" s="103"/>
      <c r="HVV79" s="103"/>
      <c r="HVW79" s="103"/>
      <c r="HVX79" s="103"/>
      <c r="HVY79" s="103"/>
      <c r="HVZ79" s="103"/>
      <c r="HWA79" s="103"/>
      <c r="HWB79" s="103"/>
      <c r="HWC79" s="103"/>
      <c r="HWD79" s="103"/>
      <c r="HWE79" s="103"/>
      <c r="HWF79" s="103"/>
      <c r="HWG79" s="103"/>
      <c r="HWH79" s="103"/>
      <c r="HWI79" s="103"/>
      <c r="HWJ79" s="103"/>
      <c r="HWK79" s="103"/>
      <c r="HWL79" s="103"/>
      <c r="HWM79" s="103"/>
      <c r="HWN79" s="103"/>
      <c r="HWO79" s="103"/>
      <c r="HWP79" s="103"/>
      <c r="HWQ79" s="103"/>
      <c r="HWR79" s="103"/>
      <c r="HWS79" s="103"/>
      <c r="HWT79" s="103"/>
      <c r="HWU79" s="103"/>
      <c r="HWV79" s="103"/>
      <c r="HWW79" s="103"/>
      <c r="HWX79" s="103"/>
      <c r="HWY79" s="103"/>
      <c r="HWZ79" s="103"/>
      <c r="HXA79" s="103"/>
      <c r="HXB79" s="103"/>
      <c r="HXC79" s="103"/>
      <c r="HXD79" s="103"/>
      <c r="HXE79" s="103"/>
      <c r="HXF79" s="103"/>
      <c r="HXG79" s="103"/>
      <c r="HXH79" s="103"/>
      <c r="HXI79" s="103"/>
      <c r="HXJ79" s="103"/>
      <c r="HXK79" s="103"/>
      <c r="HXL79" s="103"/>
      <c r="HXM79" s="103"/>
      <c r="HXN79" s="103"/>
      <c r="HXO79" s="103"/>
      <c r="HXP79" s="103"/>
      <c r="HXQ79" s="103"/>
      <c r="HXR79" s="103"/>
      <c r="HXS79" s="103"/>
      <c r="HXT79" s="103"/>
      <c r="HXU79" s="103"/>
      <c r="HXV79" s="103"/>
      <c r="HXW79" s="103"/>
      <c r="HXX79" s="103"/>
      <c r="HXY79" s="103"/>
      <c r="HXZ79" s="103"/>
      <c r="HYA79" s="103"/>
      <c r="HYB79" s="103"/>
      <c r="HYC79" s="103"/>
      <c r="HYD79" s="103"/>
      <c r="HYE79" s="103"/>
      <c r="HYF79" s="103"/>
      <c r="HYG79" s="103"/>
      <c r="HYH79" s="103"/>
      <c r="HYI79" s="103"/>
      <c r="HYJ79" s="103"/>
      <c r="HYK79" s="103"/>
      <c r="HYL79" s="103"/>
      <c r="HYM79" s="103"/>
      <c r="HYN79" s="103"/>
      <c r="HYO79" s="103"/>
      <c r="HYP79" s="103"/>
      <c r="HYQ79" s="103"/>
      <c r="HYR79" s="103"/>
      <c r="HYS79" s="103"/>
      <c r="HYT79" s="103"/>
      <c r="HYU79" s="103"/>
      <c r="HYV79" s="103"/>
      <c r="HYW79" s="103"/>
      <c r="HYX79" s="103"/>
      <c r="HYY79" s="103"/>
      <c r="HYZ79" s="103"/>
      <c r="HZA79" s="103"/>
      <c r="HZB79" s="103"/>
      <c r="HZC79" s="103"/>
      <c r="HZD79" s="103"/>
      <c r="HZE79" s="103"/>
      <c r="HZF79" s="103"/>
      <c r="HZG79" s="103"/>
      <c r="HZH79" s="103"/>
      <c r="HZI79" s="103"/>
      <c r="HZJ79" s="103"/>
      <c r="HZK79" s="103"/>
      <c r="HZL79" s="103"/>
      <c r="HZM79" s="103"/>
      <c r="HZN79" s="103"/>
      <c r="HZO79" s="103"/>
      <c r="HZP79" s="103"/>
      <c r="HZQ79" s="103"/>
      <c r="HZR79" s="103"/>
      <c r="HZS79" s="103"/>
      <c r="HZT79" s="103"/>
      <c r="HZU79" s="103"/>
      <c r="HZV79" s="103"/>
      <c r="HZW79" s="103"/>
      <c r="HZX79" s="103"/>
      <c r="HZY79" s="103"/>
      <c r="HZZ79" s="103"/>
      <c r="IAA79" s="103"/>
      <c r="IAB79" s="103"/>
      <c r="IAC79" s="103"/>
      <c r="IAD79" s="103"/>
      <c r="IAE79" s="103"/>
      <c r="IAF79" s="103"/>
      <c r="IAG79" s="103"/>
      <c r="IAH79" s="103"/>
      <c r="IAI79" s="103"/>
      <c r="IAJ79" s="103"/>
      <c r="IAK79" s="103"/>
      <c r="IAL79" s="103"/>
      <c r="IAM79" s="103"/>
      <c r="IAN79" s="103"/>
      <c r="IAO79" s="103"/>
      <c r="IAP79" s="103"/>
      <c r="IAQ79" s="103"/>
      <c r="IAR79" s="103"/>
      <c r="IAS79" s="103"/>
      <c r="IAT79" s="103"/>
      <c r="IAU79" s="103"/>
      <c r="IAV79" s="103"/>
      <c r="IAW79" s="103"/>
      <c r="IAX79" s="103"/>
      <c r="IAY79" s="103"/>
      <c r="IAZ79" s="103"/>
      <c r="IBA79" s="103"/>
      <c r="IBB79" s="103"/>
      <c r="IBC79" s="103"/>
      <c r="IBD79" s="103"/>
      <c r="IBE79" s="103"/>
      <c r="IBF79" s="103"/>
      <c r="IBG79" s="103"/>
      <c r="IBH79" s="103"/>
      <c r="IBI79" s="103"/>
      <c r="IBJ79" s="103"/>
      <c r="IBK79" s="103"/>
      <c r="IBL79" s="103"/>
      <c r="IBM79" s="103"/>
      <c r="IBN79" s="103"/>
      <c r="IBO79" s="103"/>
      <c r="IBP79" s="103"/>
      <c r="IBQ79" s="103"/>
      <c r="IBR79" s="103"/>
      <c r="IBS79" s="103"/>
      <c r="IBT79" s="103"/>
      <c r="IBU79" s="103"/>
      <c r="IBV79" s="103"/>
      <c r="IBW79" s="103"/>
      <c r="IBX79" s="103"/>
      <c r="IBY79" s="103"/>
      <c r="IBZ79" s="103"/>
      <c r="ICA79" s="103"/>
      <c r="ICB79" s="103"/>
      <c r="ICC79" s="103"/>
      <c r="ICD79" s="103"/>
      <c r="ICE79" s="103"/>
      <c r="ICF79" s="103"/>
      <c r="ICG79" s="103"/>
      <c r="ICH79" s="103"/>
      <c r="ICI79" s="103"/>
      <c r="ICJ79" s="103"/>
      <c r="ICK79" s="103"/>
      <c r="ICL79" s="103"/>
      <c r="ICM79" s="103"/>
      <c r="ICN79" s="103"/>
      <c r="ICO79" s="103"/>
      <c r="ICP79" s="103"/>
      <c r="ICQ79" s="103"/>
      <c r="ICR79" s="103"/>
      <c r="ICS79" s="103"/>
      <c r="ICT79" s="103"/>
      <c r="ICU79" s="103"/>
      <c r="ICV79" s="103"/>
      <c r="ICW79" s="103"/>
      <c r="ICX79" s="103"/>
      <c r="ICY79" s="103"/>
      <c r="ICZ79" s="103"/>
      <c r="IDA79" s="103"/>
      <c r="IDB79" s="103"/>
      <c r="IDC79" s="103"/>
      <c r="IDD79" s="103"/>
      <c r="IDE79" s="103"/>
      <c r="IDF79" s="103"/>
      <c r="IDG79" s="103"/>
      <c r="IDH79" s="103"/>
      <c r="IDI79" s="103"/>
      <c r="IDJ79" s="103"/>
      <c r="IDK79" s="103"/>
      <c r="IDL79" s="103"/>
      <c r="IDM79" s="103"/>
      <c r="IDN79" s="103"/>
      <c r="IDO79" s="103"/>
      <c r="IDP79" s="103"/>
      <c r="IDQ79" s="103"/>
      <c r="IDR79" s="103"/>
      <c r="IDS79" s="103"/>
      <c r="IDT79" s="103"/>
      <c r="IDU79" s="103"/>
      <c r="IDV79" s="103"/>
      <c r="IDW79" s="103"/>
      <c r="IDX79" s="103"/>
      <c r="IDY79" s="103"/>
      <c r="IDZ79" s="103"/>
      <c r="IEA79" s="103"/>
      <c r="IEB79" s="103"/>
      <c r="IEC79" s="103"/>
      <c r="IED79" s="103"/>
      <c r="IEE79" s="103"/>
      <c r="IEF79" s="103"/>
      <c r="IEG79" s="103"/>
      <c r="IEH79" s="103"/>
      <c r="IEI79" s="103"/>
      <c r="IEJ79" s="103"/>
      <c r="IEK79" s="103"/>
      <c r="IEL79" s="103"/>
      <c r="IEM79" s="103"/>
      <c r="IEN79" s="103"/>
      <c r="IEO79" s="103"/>
      <c r="IEP79" s="103"/>
      <c r="IEQ79" s="103"/>
      <c r="IER79" s="103"/>
      <c r="IES79" s="103"/>
      <c r="IET79" s="103"/>
      <c r="IEU79" s="103"/>
      <c r="IEV79" s="103"/>
      <c r="IEW79" s="103"/>
      <c r="IEX79" s="103"/>
      <c r="IEY79" s="103"/>
      <c r="IEZ79" s="103"/>
      <c r="IFA79" s="103"/>
      <c r="IFB79" s="103"/>
      <c r="IFC79" s="103"/>
      <c r="IFD79" s="103"/>
      <c r="IFE79" s="103"/>
      <c r="IFF79" s="103"/>
      <c r="IFG79" s="103"/>
      <c r="IFH79" s="103"/>
      <c r="IFI79" s="103"/>
      <c r="IFJ79" s="103"/>
      <c r="IFK79" s="103"/>
      <c r="IFL79" s="103"/>
      <c r="IFM79" s="103"/>
      <c r="IFN79" s="103"/>
      <c r="IFO79" s="103"/>
      <c r="IFP79" s="103"/>
      <c r="IFQ79" s="103"/>
      <c r="IFR79" s="103"/>
      <c r="IFS79" s="103"/>
      <c r="IFT79" s="103"/>
      <c r="IFU79" s="103"/>
      <c r="IFV79" s="103"/>
      <c r="IFW79" s="103"/>
      <c r="IFX79" s="103"/>
      <c r="IFY79" s="103"/>
      <c r="IFZ79" s="103"/>
      <c r="IGA79" s="103"/>
      <c r="IGB79" s="103"/>
      <c r="IGC79" s="103"/>
      <c r="IGD79" s="103"/>
      <c r="IGE79" s="103"/>
      <c r="IGF79" s="103"/>
      <c r="IGG79" s="103"/>
      <c r="IGH79" s="103"/>
      <c r="IGI79" s="103"/>
      <c r="IGJ79" s="103"/>
      <c r="IGK79" s="103"/>
      <c r="IGL79" s="103"/>
      <c r="IGM79" s="103"/>
      <c r="IGN79" s="103"/>
      <c r="IGO79" s="103"/>
      <c r="IGP79" s="103"/>
      <c r="IGQ79" s="103"/>
      <c r="IGR79" s="103"/>
      <c r="IGS79" s="103"/>
      <c r="IGT79" s="103"/>
      <c r="IGU79" s="103"/>
      <c r="IGV79" s="103"/>
      <c r="IGW79" s="103"/>
      <c r="IGX79" s="103"/>
      <c r="IGY79" s="103"/>
      <c r="IGZ79" s="103"/>
      <c r="IHA79" s="103"/>
      <c r="IHB79" s="103"/>
      <c r="IHC79" s="103"/>
      <c r="IHD79" s="103"/>
      <c r="IHE79" s="103"/>
      <c r="IHF79" s="103"/>
      <c r="IHG79" s="103"/>
      <c r="IHH79" s="103"/>
      <c r="IHI79" s="103"/>
      <c r="IHJ79" s="103"/>
      <c r="IHK79" s="103"/>
      <c r="IHL79" s="103"/>
      <c r="IHM79" s="103"/>
      <c r="IHN79" s="103"/>
      <c r="IHO79" s="103"/>
      <c r="IHP79" s="103"/>
      <c r="IHQ79" s="103"/>
      <c r="IHR79" s="103"/>
      <c r="IHS79" s="103"/>
      <c r="IHT79" s="103"/>
      <c r="IHU79" s="103"/>
      <c r="IHV79" s="103"/>
      <c r="IHW79" s="103"/>
      <c r="IHX79" s="103"/>
      <c r="IHY79" s="103"/>
      <c r="IHZ79" s="103"/>
      <c r="IIA79" s="103"/>
      <c r="IIB79" s="103"/>
      <c r="IIC79" s="103"/>
      <c r="IID79" s="103"/>
      <c r="IIE79" s="103"/>
      <c r="IIF79" s="103"/>
      <c r="IIG79" s="103"/>
      <c r="IIH79" s="103"/>
      <c r="III79" s="103"/>
      <c r="IIJ79" s="103"/>
      <c r="IIK79" s="103"/>
      <c r="IIL79" s="103"/>
      <c r="IIM79" s="103"/>
      <c r="IIN79" s="103"/>
      <c r="IIO79" s="103"/>
      <c r="IIP79" s="103"/>
      <c r="IIQ79" s="103"/>
      <c r="IIR79" s="103"/>
      <c r="IIS79" s="103"/>
      <c r="IIT79" s="103"/>
      <c r="IIU79" s="103"/>
      <c r="IIV79" s="103"/>
      <c r="IIW79" s="103"/>
      <c r="IIX79" s="103"/>
      <c r="IIY79" s="103"/>
      <c r="IIZ79" s="103"/>
      <c r="IJA79" s="103"/>
      <c r="IJB79" s="103"/>
      <c r="IJC79" s="103"/>
      <c r="IJD79" s="103"/>
      <c r="IJE79" s="103"/>
      <c r="IJF79" s="103"/>
      <c r="IJG79" s="103"/>
      <c r="IJH79" s="103"/>
      <c r="IJI79" s="103"/>
      <c r="IJJ79" s="103"/>
      <c r="IJK79" s="103"/>
      <c r="IJL79" s="103"/>
      <c r="IJM79" s="103"/>
      <c r="IJN79" s="103"/>
      <c r="IJO79" s="103"/>
      <c r="IJP79" s="103"/>
      <c r="IJQ79" s="103"/>
      <c r="IJR79" s="103"/>
      <c r="IJS79" s="103"/>
      <c r="IJT79" s="103"/>
      <c r="IJU79" s="103"/>
      <c r="IJV79" s="103"/>
      <c r="IJW79" s="103"/>
      <c r="IJX79" s="103"/>
      <c r="IJY79" s="103"/>
      <c r="IJZ79" s="103"/>
      <c r="IKA79" s="103"/>
      <c r="IKB79" s="103"/>
      <c r="IKC79" s="103"/>
      <c r="IKD79" s="103"/>
      <c r="IKE79" s="103"/>
      <c r="IKF79" s="103"/>
      <c r="IKG79" s="103"/>
      <c r="IKH79" s="103"/>
      <c r="IKI79" s="103"/>
      <c r="IKJ79" s="103"/>
      <c r="IKK79" s="103"/>
      <c r="IKL79" s="103"/>
      <c r="IKM79" s="103"/>
      <c r="IKN79" s="103"/>
      <c r="IKO79" s="103"/>
      <c r="IKP79" s="103"/>
      <c r="IKQ79" s="103"/>
      <c r="IKR79" s="103"/>
      <c r="IKS79" s="103"/>
      <c r="IKT79" s="103"/>
      <c r="IKU79" s="103"/>
      <c r="IKV79" s="103"/>
      <c r="IKW79" s="103"/>
      <c r="IKX79" s="103"/>
      <c r="IKY79" s="103"/>
      <c r="IKZ79" s="103"/>
      <c r="ILA79" s="103"/>
      <c r="ILB79" s="103"/>
      <c r="ILC79" s="103"/>
      <c r="ILD79" s="103"/>
      <c r="ILE79" s="103"/>
      <c r="ILF79" s="103"/>
      <c r="ILG79" s="103"/>
      <c r="ILH79" s="103"/>
      <c r="ILI79" s="103"/>
      <c r="ILJ79" s="103"/>
      <c r="ILK79" s="103"/>
      <c r="ILL79" s="103"/>
      <c r="ILM79" s="103"/>
      <c r="ILN79" s="103"/>
      <c r="ILO79" s="103"/>
      <c r="ILP79" s="103"/>
      <c r="ILQ79" s="103"/>
      <c r="ILR79" s="103"/>
      <c r="ILS79" s="103"/>
      <c r="ILT79" s="103"/>
      <c r="ILU79" s="103"/>
      <c r="ILV79" s="103"/>
      <c r="ILW79" s="103"/>
      <c r="ILX79" s="103"/>
      <c r="ILY79" s="103"/>
      <c r="ILZ79" s="103"/>
      <c r="IMA79" s="103"/>
      <c r="IMB79" s="103"/>
      <c r="IMC79" s="103"/>
      <c r="IMD79" s="103"/>
      <c r="IME79" s="103"/>
      <c r="IMF79" s="103"/>
      <c r="IMG79" s="103"/>
      <c r="IMH79" s="103"/>
      <c r="IMI79" s="103"/>
      <c r="IMJ79" s="103"/>
      <c r="IMK79" s="103"/>
      <c r="IML79" s="103"/>
      <c r="IMM79" s="103"/>
      <c r="IMN79" s="103"/>
      <c r="IMO79" s="103"/>
      <c r="IMP79" s="103"/>
      <c r="IMQ79" s="103"/>
      <c r="IMR79" s="103"/>
      <c r="IMS79" s="103"/>
      <c r="IMT79" s="103"/>
      <c r="IMU79" s="103"/>
      <c r="IMV79" s="103"/>
      <c r="IMW79" s="103"/>
      <c r="IMX79" s="103"/>
      <c r="IMY79" s="103"/>
      <c r="IMZ79" s="103"/>
      <c r="INA79" s="103"/>
      <c r="INB79" s="103"/>
      <c r="INC79" s="103"/>
      <c r="IND79" s="103"/>
      <c r="INE79" s="103"/>
      <c r="INF79" s="103"/>
      <c r="ING79" s="103"/>
      <c r="INH79" s="103"/>
      <c r="INI79" s="103"/>
      <c r="INJ79" s="103"/>
      <c r="INK79" s="103"/>
      <c r="INL79" s="103"/>
      <c r="INM79" s="103"/>
      <c r="INN79" s="103"/>
      <c r="INO79" s="103"/>
      <c r="INP79" s="103"/>
      <c r="INQ79" s="103"/>
      <c r="INR79" s="103"/>
      <c r="INS79" s="103"/>
      <c r="INT79" s="103"/>
      <c r="INU79" s="103"/>
      <c r="INV79" s="103"/>
      <c r="INW79" s="103"/>
      <c r="INX79" s="103"/>
      <c r="INY79" s="103"/>
      <c r="INZ79" s="103"/>
      <c r="IOA79" s="103"/>
      <c r="IOB79" s="103"/>
      <c r="IOC79" s="103"/>
      <c r="IOD79" s="103"/>
      <c r="IOE79" s="103"/>
      <c r="IOF79" s="103"/>
      <c r="IOG79" s="103"/>
      <c r="IOH79" s="103"/>
      <c r="IOI79" s="103"/>
      <c r="IOJ79" s="103"/>
      <c r="IOK79" s="103"/>
      <c r="IOL79" s="103"/>
      <c r="IOM79" s="103"/>
      <c r="ION79" s="103"/>
      <c r="IOO79" s="103"/>
      <c r="IOP79" s="103"/>
      <c r="IOQ79" s="103"/>
      <c r="IOR79" s="103"/>
      <c r="IOS79" s="103"/>
      <c r="IOT79" s="103"/>
      <c r="IOU79" s="103"/>
      <c r="IOV79" s="103"/>
      <c r="IOW79" s="103"/>
      <c r="IOX79" s="103"/>
      <c r="IOY79" s="103"/>
      <c r="IOZ79" s="103"/>
      <c r="IPA79" s="103"/>
      <c r="IPB79" s="103"/>
      <c r="IPC79" s="103"/>
      <c r="IPD79" s="103"/>
      <c r="IPE79" s="103"/>
      <c r="IPF79" s="103"/>
      <c r="IPG79" s="103"/>
      <c r="IPH79" s="103"/>
      <c r="IPI79" s="103"/>
      <c r="IPJ79" s="103"/>
      <c r="IPK79" s="103"/>
      <c r="IPL79" s="103"/>
      <c r="IPM79" s="103"/>
      <c r="IPN79" s="103"/>
      <c r="IPO79" s="103"/>
      <c r="IPP79" s="103"/>
      <c r="IPQ79" s="103"/>
      <c r="IPR79" s="103"/>
      <c r="IPS79" s="103"/>
      <c r="IPT79" s="103"/>
      <c r="IPU79" s="103"/>
      <c r="IPV79" s="103"/>
      <c r="IPW79" s="103"/>
      <c r="IPX79" s="103"/>
      <c r="IPY79" s="103"/>
      <c r="IPZ79" s="103"/>
      <c r="IQA79" s="103"/>
      <c r="IQB79" s="103"/>
      <c r="IQC79" s="103"/>
      <c r="IQD79" s="103"/>
      <c r="IQE79" s="103"/>
      <c r="IQF79" s="103"/>
      <c r="IQG79" s="103"/>
      <c r="IQH79" s="103"/>
      <c r="IQI79" s="103"/>
      <c r="IQJ79" s="103"/>
      <c r="IQK79" s="103"/>
      <c r="IQL79" s="103"/>
      <c r="IQM79" s="103"/>
      <c r="IQN79" s="103"/>
      <c r="IQO79" s="103"/>
      <c r="IQP79" s="103"/>
      <c r="IQQ79" s="103"/>
      <c r="IQR79" s="103"/>
      <c r="IQS79" s="103"/>
      <c r="IQT79" s="103"/>
      <c r="IQU79" s="103"/>
      <c r="IQV79" s="103"/>
      <c r="IQW79" s="103"/>
      <c r="IQX79" s="103"/>
      <c r="IQY79" s="103"/>
      <c r="IQZ79" s="103"/>
      <c r="IRA79" s="103"/>
      <c r="IRB79" s="103"/>
      <c r="IRC79" s="103"/>
      <c r="IRD79" s="103"/>
      <c r="IRE79" s="103"/>
      <c r="IRF79" s="103"/>
      <c r="IRG79" s="103"/>
      <c r="IRH79" s="103"/>
      <c r="IRI79" s="103"/>
      <c r="IRJ79" s="103"/>
      <c r="IRK79" s="103"/>
      <c r="IRL79" s="103"/>
      <c r="IRM79" s="103"/>
      <c r="IRN79" s="103"/>
      <c r="IRO79" s="103"/>
      <c r="IRP79" s="103"/>
      <c r="IRQ79" s="103"/>
      <c r="IRR79" s="103"/>
      <c r="IRS79" s="103"/>
      <c r="IRT79" s="103"/>
      <c r="IRU79" s="103"/>
      <c r="IRV79" s="103"/>
      <c r="IRW79" s="103"/>
      <c r="IRX79" s="103"/>
      <c r="IRY79" s="103"/>
      <c r="IRZ79" s="103"/>
      <c r="ISA79" s="103"/>
      <c r="ISB79" s="103"/>
      <c r="ISC79" s="103"/>
      <c r="ISD79" s="103"/>
      <c r="ISE79" s="103"/>
      <c r="ISF79" s="103"/>
      <c r="ISG79" s="103"/>
      <c r="ISH79" s="103"/>
      <c r="ISI79" s="103"/>
      <c r="ISJ79" s="103"/>
      <c r="ISK79" s="103"/>
      <c r="ISL79" s="103"/>
      <c r="ISM79" s="103"/>
      <c r="ISN79" s="103"/>
      <c r="ISO79" s="103"/>
      <c r="ISP79" s="103"/>
      <c r="ISQ79" s="103"/>
      <c r="ISR79" s="103"/>
      <c r="ISS79" s="103"/>
      <c r="IST79" s="103"/>
      <c r="ISU79" s="103"/>
      <c r="ISV79" s="103"/>
      <c r="ISW79" s="103"/>
      <c r="ISX79" s="103"/>
      <c r="ISY79" s="103"/>
      <c r="ISZ79" s="103"/>
      <c r="ITA79" s="103"/>
      <c r="ITB79" s="103"/>
      <c r="ITC79" s="103"/>
      <c r="ITD79" s="103"/>
      <c r="ITE79" s="103"/>
      <c r="ITF79" s="103"/>
      <c r="ITG79" s="103"/>
      <c r="ITH79" s="103"/>
      <c r="ITI79" s="103"/>
      <c r="ITJ79" s="103"/>
      <c r="ITK79" s="103"/>
      <c r="ITL79" s="103"/>
      <c r="ITM79" s="103"/>
      <c r="ITN79" s="103"/>
      <c r="ITO79" s="103"/>
      <c r="ITP79" s="103"/>
      <c r="ITQ79" s="103"/>
      <c r="ITR79" s="103"/>
      <c r="ITS79" s="103"/>
      <c r="ITT79" s="103"/>
      <c r="ITU79" s="103"/>
      <c r="ITV79" s="103"/>
      <c r="ITW79" s="103"/>
      <c r="ITX79" s="103"/>
      <c r="ITY79" s="103"/>
      <c r="ITZ79" s="103"/>
      <c r="IUA79" s="103"/>
      <c r="IUB79" s="103"/>
      <c r="IUC79" s="103"/>
      <c r="IUD79" s="103"/>
      <c r="IUE79" s="103"/>
      <c r="IUF79" s="103"/>
      <c r="IUG79" s="103"/>
      <c r="IUH79" s="103"/>
      <c r="IUI79" s="103"/>
      <c r="IUJ79" s="103"/>
      <c r="IUK79" s="103"/>
      <c r="IUL79" s="103"/>
      <c r="IUM79" s="103"/>
      <c r="IUN79" s="103"/>
      <c r="IUO79" s="103"/>
      <c r="IUP79" s="103"/>
      <c r="IUQ79" s="103"/>
      <c r="IUR79" s="103"/>
      <c r="IUS79" s="103"/>
      <c r="IUT79" s="103"/>
      <c r="IUU79" s="103"/>
      <c r="IUV79" s="103"/>
      <c r="IUW79" s="103"/>
      <c r="IUX79" s="103"/>
      <c r="IUY79" s="103"/>
      <c r="IUZ79" s="103"/>
      <c r="IVA79" s="103"/>
      <c r="IVB79" s="103"/>
      <c r="IVC79" s="103"/>
      <c r="IVD79" s="103"/>
      <c r="IVE79" s="103"/>
      <c r="IVF79" s="103"/>
      <c r="IVG79" s="103"/>
      <c r="IVH79" s="103"/>
      <c r="IVI79" s="103"/>
      <c r="IVJ79" s="103"/>
      <c r="IVK79" s="103"/>
      <c r="IVL79" s="103"/>
      <c r="IVM79" s="103"/>
      <c r="IVN79" s="103"/>
      <c r="IVO79" s="103"/>
      <c r="IVP79" s="103"/>
      <c r="IVQ79" s="103"/>
      <c r="IVR79" s="103"/>
      <c r="IVS79" s="103"/>
      <c r="IVT79" s="103"/>
      <c r="IVU79" s="103"/>
      <c r="IVV79" s="103"/>
      <c r="IVW79" s="103"/>
      <c r="IVX79" s="103"/>
      <c r="IVY79" s="103"/>
      <c r="IVZ79" s="103"/>
      <c r="IWA79" s="103"/>
      <c r="IWB79" s="103"/>
      <c r="IWC79" s="103"/>
      <c r="IWD79" s="103"/>
      <c r="IWE79" s="103"/>
      <c r="IWF79" s="103"/>
      <c r="IWG79" s="103"/>
      <c r="IWH79" s="103"/>
      <c r="IWI79" s="103"/>
      <c r="IWJ79" s="103"/>
      <c r="IWK79" s="103"/>
      <c r="IWL79" s="103"/>
      <c r="IWM79" s="103"/>
      <c r="IWN79" s="103"/>
      <c r="IWO79" s="103"/>
      <c r="IWP79" s="103"/>
      <c r="IWQ79" s="103"/>
      <c r="IWR79" s="103"/>
      <c r="IWS79" s="103"/>
      <c r="IWT79" s="103"/>
      <c r="IWU79" s="103"/>
      <c r="IWV79" s="103"/>
      <c r="IWW79" s="103"/>
      <c r="IWX79" s="103"/>
      <c r="IWY79" s="103"/>
      <c r="IWZ79" s="103"/>
      <c r="IXA79" s="103"/>
      <c r="IXB79" s="103"/>
      <c r="IXC79" s="103"/>
      <c r="IXD79" s="103"/>
      <c r="IXE79" s="103"/>
      <c r="IXF79" s="103"/>
      <c r="IXG79" s="103"/>
      <c r="IXH79" s="103"/>
      <c r="IXI79" s="103"/>
      <c r="IXJ79" s="103"/>
      <c r="IXK79" s="103"/>
      <c r="IXL79" s="103"/>
      <c r="IXM79" s="103"/>
      <c r="IXN79" s="103"/>
      <c r="IXO79" s="103"/>
      <c r="IXP79" s="103"/>
      <c r="IXQ79" s="103"/>
      <c r="IXR79" s="103"/>
      <c r="IXS79" s="103"/>
      <c r="IXT79" s="103"/>
      <c r="IXU79" s="103"/>
      <c r="IXV79" s="103"/>
      <c r="IXW79" s="103"/>
      <c r="IXX79" s="103"/>
      <c r="IXY79" s="103"/>
      <c r="IXZ79" s="103"/>
      <c r="IYA79" s="103"/>
      <c r="IYB79" s="103"/>
      <c r="IYC79" s="103"/>
      <c r="IYD79" s="103"/>
      <c r="IYE79" s="103"/>
      <c r="IYF79" s="103"/>
      <c r="IYG79" s="103"/>
      <c r="IYH79" s="103"/>
      <c r="IYI79" s="103"/>
      <c r="IYJ79" s="103"/>
      <c r="IYK79" s="103"/>
      <c r="IYL79" s="103"/>
      <c r="IYM79" s="103"/>
      <c r="IYN79" s="103"/>
      <c r="IYO79" s="103"/>
      <c r="IYP79" s="103"/>
      <c r="IYQ79" s="103"/>
      <c r="IYR79" s="103"/>
      <c r="IYS79" s="103"/>
      <c r="IYT79" s="103"/>
      <c r="IYU79" s="103"/>
      <c r="IYV79" s="103"/>
      <c r="IYW79" s="103"/>
      <c r="IYX79" s="103"/>
      <c r="IYY79" s="103"/>
      <c r="IYZ79" s="103"/>
      <c r="IZA79" s="103"/>
      <c r="IZB79" s="103"/>
      <c r="IZC79" s="103"/>
      <c r="IZD79" s="103"/>
      <c r="IZE79" s="103"/>
      <c r="IZF79" s="103"/>
      <c r="IZG79" s="103"/>
      <c r="IZH79" s="103"/>
      <c r="IZI79" s="103"/>
      <c r="IZJ79" s="103"/>
      <c r="IZK79" s="103"/>
      <c r="IZL79" s="103"/>
      <c r="IZM79" s="103"/>
      <c r="IZN79" s="103"/>
      <c r="IZO79" s="103"/>
      <c r="IZP79" s="103"/>
      <c r="IZQ79" s="103"/>
      <c r="IZR79" s="103"/>
      <c r="IZS79" s="103"/>
      <c r="IZT79" s="103"/>
      <c r="IZU79" s="103"/>
      <c r="IZV79" s="103"/>
      <c r="IZW79" s="103"/>
      <c r="IZX79" s="103"/>
      <c r="IZY79" s="103"/>
      <c r="IZZ79" s="103"/>
      <c r="JAA79" s="103"/>
      <c r="JAB79" s="103"/>
      <c r="JAC79" s="103"/>
      <c r="JAD79" s="103"/>
      <c r="JAE79" s="103"/>
      <c r="JAF79" s="103"/>
      <c r="JAG79" s="103"/>
      <c r="JAH79" s="103"/>
      <c r="JAI79" s="103"/>
      <c r="JAJ79" s="103"/>
      <c r="JAK79" s="103"/>
      <c r="JAL79" s="103"/>
      <c r="JAM79" s="103"/>
      <c r="JAN79" s="103"/>
      <c r="JAO79" s="103"/>
      <c r="JAP79" s="103"/>
      <c r="JAQ79" s="103"/>
      <c r="JAR79" s="103"/>
      <c r="JAS79" s="103"/>
      <c r="JAT79" s="103"/>
      <c r="JAU79" s="103"/>
      <c r="JAV79" s="103"/>
      <c r="JAW79" s="103"/>
      <c r="JAX79" s="103"/>
      <c r="JAY79" s="103"/>
      <c r="JAZ79" s="103"/>
      <c r="JBA79" s="103"/>
      <c r="JBB79" s="103"/>
      <c r="JBC79" s="103"/>
      <c r="JBD79" s="103"/>
      <c r="JBE79" s="103"/>
      <c r="JBF79" s="103"/>
      <c r="JBG79" s="103"/>
      <c r="JBH79" s="103"/>
      <c r="JBI79" s="103"/>
      <c r="JBJ79" s="103"/>
      <c r="JBK79" s="103"/>
      <c r="JBL79" s="103"/>
      <c r="JBM79" s="103"/>
      <c r="JBN79" s="103"/>
      <c r="JBO79" s="103"/>
      <c r="JBP79" s="103"/>
      <c r="JBQ79" s="103"/>
      <c r="JBR79" s="103"/>
      <c r="JBS79" s="103"/>
      <c r="JBT79" s="103"/>
      <c r="JBU79" s="103"/>
      <c r="JBV79" s="103"/>
      <c r="JBW79" s="103"/>
      <c r="JBX79" s="103"/>
      <c r="JBY79" s="103"/>
      <c r="JBZ79" s="103"/>
      <c r="JCA79" s="103"/>
      <c r="JCB79" s="103"/>
      <c r="JCC79" s="103"/>
      <c r="JCD79" s="103"/>
      <c r="JCE79" s="103"/>
      <c r="JCF79" s="103"/>
      <c r="JCG79" s="103"/>
      <c r="JCH79" s="103"/>
      <c r="JCI79" s="103"/>
      <c r="JCJ79" s="103"/>
      <c r="JCK79" s="103"/>
      <c r="JCL79" s="103"/>
      <c r="JCM79" s="103"/>
      <c r="JCN79" s="103"/>
      <c r="JCO79" s="103"/>
      <c r="JCP79" s="103"/>
      <c r="JCQ79" s="103"/>
      <c r="JCR79" s="103"/>
      <c r="JCS79" s="103"/>
      <c r="JCT79" s="103"/>
      <c r="JCU79" s="103"/>
      <c r="JCV79" s="103"/>
      <c r="JCW79" s="103"/>
      <c r="JCX79" s="103"/>
      <c r="JCY79" s="103"/>
      <c r="JCZ79" s="103"/>
      <c r="JDA79" s="103"/>
      <c r="JDB79" s="103"/>
      <c r="JDC79" s="103"/>
      <c r="JDD79" s="103"/>
      <c r="JDE79" s="103"/>
      <c r="JDF79" s="103"/>
      <c r="JDG79" s="103"/>
      <c r="JDH79" s="103"/>
      <c r="JDI79" s="103"/>
      <c r="JDJ79" s="103"/>
      <c r="JDK79" s="103"/>
      <c r="JDL79" s="103"/>
      <c r="JDM79" s="103"/>
      <c r="JDN79" s="103"/>
      <c r="JDO79" s="103"/>
      <c r="JDP79" s="103"/>
      <c r="JDQ79" s="103"/>
      <c r="JDR79" s="103"/>
      <c r="JDS79" s="103"/>
      <c r="JDT79" s="103"/>
      <c r="JDU79" s="103"/>
      <c r="JDV79" s="103"/>
      <c r="JDW79" s="103"/>
      <c r="JDX79" s="103"/>
      <c r="JDY79" s="103"/>
      <c r="JDZ79" s="103"/>
      <c r="JEA79" s="103"/>
      <c r="JEB79" s="103"/>
      <c r="JEC79" s="103"/>
      <c r="JED79" s="103"/>
      <c r="JEE79" s="103"/>
      <c r="JEF79" s="103"/>
      <c r="JEG79" s="103"/>
      <c r="JEH79" s="103"/>
      <c r="JEI79" s="103"/>
      <c r="JEJ79" s="103"/>
      <c r="JEK79" s="103"/>
      <c r="JEL79" s="103"/>
      <c r="JEM79" s="103"/>
      <c r="JEN79" s="103"/>
      <c r="JEO79" s="103"/>
      <c r="JEP79" s="103"/>
      <c r="JEQ79" s="103"/>
      <c r="JER79" s="103"/>
      <c r="JES79" s="103"/>
      <c r="JET79" s="103"/>
      <c r="JEU79" s="103"/>
      <c r="JEV79" s="103"/>
      <c r="JEW79" s="103"/>
      <c r="JEX79" s="103"/>
      <c r="JEY79" s="103"/>
      <c r="JEZ79" s="103"/>
      <c r="JFA79" s="103"/>
      <c r="JFB79" s="103"/>
      <c r="JFC79" s="103"/>
      <c r="JFD79" s="103"/>
      <c r="JFE79" s="103"/>
      <c r="JFF79" s="103"/>
      <c r="JFG79" s="103"/>
      <c r="JFH79" s="103"/>
      <c r="JFI79" s="103"/>
      <c r="JFJ79" s="103"/>
      <c r="JFK79" s="103"/>
      <c r="JFL79" s="103"/>
      <c r="JFM79" s="103"/>
      <c r="JFN79" s="103"/>
      <c r="JFO79" s="103"/>
      <c r="JFP79" s="103"/>
      <c r="JFQ79" s="103"/>
      <c r="JFR79" s="103"/>
      <c r="JFS79" s="103"/>
      <c r="JFT79" s="103"/>
      <c r="JFU79" s="103"/>
      <c r="JFV79" s="103"/>
      <c r="JFW79" s="103"/>
      <c r="JFX79" s="103"/>
      <c r="JFY79" s="103"/>
      <c r="JFZ79" s="103"/>
      <c r="JGA79" s="103"/>
      <c r="JGB79" s="103"/>
      <c r="JGC79" s="103"/>
      <c r="JGD79" s="103"/>
      <c r="JGE79" s="103"/>
      <c r="JGF79" s="103"/>
      <c r="JGG79" s="103"/>
      <c r="JGH79" s="103"/>
      <c r="JGI79" s="103"/>
      <c r="JGJ79" s="103"/>
      <c r="JGK79" s="103"/>
      <c r="JGL79" s="103"/>
      <c r="JGM79" s="103"/>
      <c r="JGN79" s="103"/>
      <c r="JGO79" s="103"/>
      <c r="JGP79" s="103"/>
      <c r="JGQ79" s="103"/>
      <c r="JGR79" s="103"/>
      <c r="JGS79" s="103"/>
      <c r="JGT79" s="103"/>
      <c r="JGU79" s="103"/>
      <c r="JGV79" s="103"/>
      <c r="JGW79" s="103"/>
      <c r="JGX79" s="103"/>
      <c r="JGY79" s="103"/>
      <c r="JGZ79" s="103"/>
      <c r="JHA79" s="103"/>
      <c r="JHB79" s="103"/>
      <c r="JHC79" s="103"/>
      <c r="JHD79" s="103"/>
      <c r="JHE79" s="103"/>
      <c r="JHF79" s="103"/>
      <c r="JHG79" s="103"/>
      <c r="JHH79" s="103"/>
      <c r="JHI79" s="103"/>
      <c r="JHJ79" s="103"/>
      <c r="JHK79" s="103"/>
      <c r="JHL79" s="103"/>
      <c r="JHM79" s="103"/>
      <c r="JHN79" s="103"/>
      <c r="JHO79" s="103"/>
      <c r="JHP79" s="103"/>
      <c r="JHQ79" s="103"/>
      <c r="JHR79" s="103"/>
      <c r="JHS79" s="103"/>
      <c r="JHT79" s="103"/>
      <c r="JHU79" s="103"/>
      <c r="JHV79" s="103"/>
      <c r="JHW79" s="103"/>
      <c r="JHX79" s="103"/>
      <c r="JHY79" s="103"/>
      <c r="JHZ79" s="103"/>
      <c r="JIA79" s="103"/>
      <c r="JIB79" s="103"/>
      <c r="JIC79" s="103"/>
      <c r="JID79" s="103"/>
      <c r="JIE79" s="103"/>
      <c r="JIF79" s="103"/>
      <c r="JIG79" s="103"/>
      <c r="JIH79" s="103"/>
      <c r="JII79" s="103"/>
      <c r="JIJ79" s="103"/>
      <c r="JIK79" s="103"/>
      <c r="JIL79" s="103"/>
      <c r="JIM79" s="103"/>
      <c r="JIN79" s="103"/>
      <c r="JIO79" s="103"/>
      <c r="JIP79" s="103"/>
      <c r="JIQ79" s="103"/>
      <c r="JIR79" s="103"/>
      <c r="JIS79" s="103"/>
      <c r="JIT79" s="103"/>
      <c r="JIU79" s="103"/>
      <c r="JIV79" s="103"/>
      <c r="JIW79" s="103"/>
      <c r="JIX79" s="103"/>
      <c r="JIY79" s="103"/>
      <c r="JIZ79" s="103"/>
      <c r="JJA79" s="103"/>
      <c r="JJB79" s="103"/>
      <c r="JJC79" s="103"/>
      <c r="JJD79" s="103"/>
      <c r="JJE79" s="103"/>
      <c r="JJF79" s="103"/>
      <c r="JJG79" s="103"/>
      <c r="JJH79" s="103"/>
      <c r="JJI79" s="103"/>
      <c r="JJJ79" s="103"/>
      <c r="JJK79" s="103"/>
      <c r="JJL79" s="103"/>
      <c r="JJM79" s="103"/>
      <c r="JJN79" s="103"/>
      <c r="JJO79" s="103"/>
      <c r="JJP79" s="103"/>
      <c r="JJQ79" s="103"/>
      <c r="JJR79" s="103"/>
      <c r="JJS79" s="103"/>
      <c r="JJT79" s="103"/>
      <c r="JJU79" s="103"/>
      <c r="JJV79" s="103"/>
      <c r="JJW79" s="103"/>
      <c r="JJX79" s="103"/>
      <c r="JJY79" s="103"/>
      <c r="JJZ79" s="103"/>
      <c r="JKA79" s="103"/>
      <c r="JKB79" s="103"/>
      <c r="JKC79" s="103"/>
      <c r="JKD79" s="103"/>
      <c r="JKE79" s="103"/>
      <c r="JKF79" s="103"/>
      <c r="JKG79" s="103"/>
      <c r="JKH79" s="103"/>
      <c r="JKI79" s="103"/>
      <c r="JKJ79" s="103"/>
      <c r="JKK79" s="103"/>
      <c r="JKL79" s="103"/>
      <c r="JKM79" s="103"/>
      <c r="JKN79" s="103"/>
      <c r="JKO79" s="103"/>
      <c r="JKP79" s="103"/>
      <c r="JKQ79" s="103"/>
      <c r="JKR79" s="103"/>
      <c r="JKS79" s="103"/>
      <c r="JKT79" s="103"/>
      <c r="JKU79" s="103"/>
      <c r="JKV79" s="103"/>
      <c r="JKW79" s="103"/>
      <c r="JKX79" s="103"/>
      <c r="JKY79" s="103"/>
      <c r="JKZ79" s="103"/>
      <c r="JLA79" s="103"/>
      <c r="JLB79" s="103"/>
      <c r="JLC79" s="103"/>
      <c r="JLD79" s="103"/>
      <c r="JLE79" s="103"/>
      <c r="JLF79" s="103"/>
      <c r="JLG79" s="103"/>
      <c r="JLH79" s="103"/>
      <c r="JLI79" s="103"/>
      <c r="JLJ79" s="103"/>
      <c r="JLK79" s="103"/>
      <c r="JLL79" s="103"/>
      <c r="JLM79" s="103"/>
      <c r="JLN79" s="103"/>
      <c r="JLO79" s="103"/>
      <c r="JLP79" s="103"/>
      <c r="JLQ79" s="103"/>
      <c r="JLR79" s="103"/>
      <c r="JLS79" s="103"/>
      <c r="JLT79" s="103"/>
      <c r="JLU79" s="103"/>
      <c r="JLV79" s="103"/>
      <c r="JLW79" s="103"/>
      <c r="JLX79" s="103"/>
      <c r="JLY79" s="103"/>
      <c r="JLZ79" s="103"/>
      <c r="JMA79" s="103"/>
      <c r="JMB79" s="103"/>
      <c r="JMC79" s="103"/>
      <c r="JMD79" s="103"/>
      <c r="JME79" s="103"/>
      <c r="JMF79" s="103"/>
      <c r="JMG79" s="103"/>
      <c r="JMH79" s="103"/>
      <c r="JMI79" s="103"/>
      <c r="JMJ79" s="103"/>
      <c r="JMK79" s="103"/>
      <c r="JML79" s="103"/>
      <c r="JMM79" s="103"/>
      <c r="JMN79" s="103"/>
      <c r="JMO79" s="103"/>
      <c r="JMP79" s="103"/>
      <c r="JMQ79" s="103"/>
      <c r="JMR79" s="103"/>
      <c r="JMS79" s="103"/>
      <c r="JMT79" s="103"/>
      <c r="JMU79" s="103"/>
      <c r="JMV79" s="103"/>
      <c r="JMW79" s="103"/>
      <c r="JMX79" s="103"/>
      <c r="JMY79" s="103"/>
      <c r="JMZ79" s="103"/>
      <c r="JNA79" s="103"/>
      <c r="JNB79" s="103"/>
      <c r="JNC79" s="103"/>
      <c r="JND79" s="103"/>
      <c r="JNE79" s="103"/>
      <c r="JNF79" s="103"/>
      <c r="JNG79" s="103"/>
      <c r="JNH79" s="103"/>
      <c r="JNI79" s="103"/>
      <c r="JNJ79" s="103"/>
      <c r="JNK79" s="103"/>
      <c r="JNL79" s="103"/>
      <c r="JNM79" s="103"/>
      <c r="JNN79" s="103"/>
      <c r="JNO79" s="103"/>
      <c r="JNP79" s="103"/>
      <c r="JNQ79" s="103"/>
      <c r="JNR79" s="103"/>
      <c r="JNS79" s="103"/>
      <c r="JNT79" s="103"/>
      <c r="JNU79" s="103"/>
      <c r="JNV79" s="103"/>
      <c r="JNW79" s="103"/>
      <c r="JNX79" s="103"/>
      <c r="JNY79" s="103"/>
      <c r="JNZ79" s="103"/>
      <c r="JOA79" s="103"/>
      <c r="JOB79" s="103"/>
      <c r="JOC79" s="103"/>
      <c r="JOD79" s="103"/>
      <c r="JOE79" s="103"/>
      <c r="JOF79" s="103"/>
      <c r="JOG79" s="103"/>
      <c r="JOH79" s="103"/>
      <c r="JOI79" s="103"/>
      <c r="JOJ79" s="103"/>
      <c r="JOK79" s="103"/>
      <c r="JOL79" s="103"/>
      <c r="JOM79" s="103"/>
      <c r="JON79" s="103"/>
      <c r="JOO79" s="103"/>
      <c r="JOP79" s="103"/>
      <c r="JOQ79" s="103"/>
      <c r="JOR79" s="103"/>
      <c r="JOS79" s="103"/>
      <c r="JOT79" s="103"/>
      <c r="JOU79" s="103"/>
      <c r="JOV79" s="103"/>
      <c r="JOW79" s="103"/>
      <c r="JOX79" s="103"/>
      <c r="JOY79" s="103"/>
      <c r="JOZ79" s="103"/>
      <c r="JPA79" s="103"/>
      <c r="JPB79" s="103"/>
      <c r="JPC79" s="103"/>
      <c r="JPD79" s="103"/>
      <c r="JPE79" s="103"/>
      <c r="JPF79" s="103"/>
      <c r="JPG79" s="103"/>
      <c r="JPH79" s="103"/>
      <c r="JPI79" s="103"/>
      <c r="JPJ79" s="103"/>
      <c r="JPK79" s="103"/>
      <c r="JPL79" s="103"/>
      <c r="JPM79" s="103"/>
      <c r="JPN79" s="103"/>
      <c r="JPO79" s="103"/>
      <c r="JPP79" s="103"/>
      <c r="JPQ79" s="103"/>
      <c r="JPR79" s="103"/>
      <c r="JPS79" s="103"/>
      <c r="JPT79" s="103"/>
      <c r="JPU79" s="103"/>
      <c r="JPV79" s="103"/>
      <c r="JPW79" s="103"/>
      <c r="JPX79" s="103"/>
      <c r="JPY79" s="103"/>
      <c r="JPZ79" s="103"/>
      <c r="JQA79" s="103"/>
      <c r="JQB79" s="103"/>
      <c r="JQC79" s="103"/>
      <c r="JQD79" s="103"/>
      <c r="JQE79" s="103"/>
      <c r="JQF79" s="103"/>
      <c r="JQG79" s="103"/>
      <c r="JQH79" s="103"/>
      <c r="JQI79" s="103"/>
      <c r="JQJ79" s="103"/>
      <c r="JQK79" s="103"/>
      <c r="JQL79" s="103"/>
      <c r="JQM79" s="103"/>
      <c r="JQN79" s="103"/>
      <c r="JQO79" s="103"/>
      <c r="JQP79" s="103"/>
      <c r="JQQ79" s="103"/>
      <c r="JQR79" s="103"/>
      <c r="JQS79" s="103"/>
      <c r="JQT79" s="103"/>
      <c r="JQU79" s="103"/>
      <c r="JQV79" s="103"/>
      <c r="JQW79" s="103"/>
      <c r="JQX79" s="103"/>
      <c r="JQY79" s="103"/>
      <c r="JQZ79" s="103"/>
      <c r="JRA79" s="103"/>
      <c r="JRB79" s="103"/>
      <c r="JRC79" s="103"/>
      <c r="JRD79" s="103"/>
      <c r="JRE79" s="103"/>
      <c r="JRF79" s="103"/>
      <c r="JRG79" s="103"/>
      <c r="JRH79" s="103"/>
      <c r="JRI79" s="103"/>
      <c r="JRJ79" s="103"/>
      <c r="JRK79" s="103"/>
      <c r="JRL79" s="103"/>
      <c r="JRM79" s="103"/>
      <c r="JRN79" s="103"/>
      <c r="JRO79" s="103"/>
      <c r="JRP79" s="103"/>
      <c r="JRQ79" s="103"/>
      <c r="JRR79" s="103"/>
      <c r="JRS79" s="103"/>
      <c r="JRT79" s="103"/>
      <c r="JRU79" s="103"/>
      <c r="JRV79" s="103"/>
      <c r="JRW79" s="103"/>
      <c r="JRX79" s="103"/>
      <c r="JRY79" s="103"/>
      <c r="JRZ79" s="103"/>
      <c r="JSA79" s="103"/>
      <c r="JSB79" s="103"/>
      <c r="JSC79" s="103"/>
      <c r="JSD79" s="103"/>
      <c r="JSE79" s="103"/>
      <c r="JSF79" s="103"/>
      <c r="JSG79" s="103"/>
      <c r="JSH79" s="103"/>
      <c r="JSI79" s="103"/>
      <c r="JSJ79" s="103"/>
      <c r="JSK79" s="103"/>
      <c r="JSL79" s="103"/>
      <c r="JSM79" s="103"/>
      <c r="JSN79" s="103"/>
      <c r="JSO79" s="103"/>
      <c r="JSP79" s="103"/>
      <c r="JSQ79" s="103"/>
      <c r="JSR79" s="103"/>
      <c r="JSS79" s="103"/>
      <c r="JST79" s="103"/>
      <c r="JSU79" s="103"/>
      <c r="JSV79" s="103"/>
      <c r="JSW79" s="103"/>
      <c r="JSX79" s="103"/>
      <c r="JSY79" s="103"/>
      <c r="JSZ79" s="103"/>
      <c r="JTA79" s="103"/>
      <c r="JTB79" s="103"/>
      <c r="JTC79" s="103"/>
      <c r="JTD79" s="103"/>
      <c r="JTE79" s="103"/>
      <c r="JTF79" s="103"/>
      <c r="JTG79" s="103"/>
      <c r="JTH79" s="103"/>
      <c r="JTI79" s="103"/>
      <c r="JTJ79" s="103"/>
      <c r="JTK79" s="103"/>
      <c r="JTL79" s="103"/>
      <c r="JTM79" s="103"/>
      <c r="JTN79" s="103"/>
      <c r="JTO79" s="103"/>
      <c r="JTP79" s="103"/>
      <c r="JTQ79" s="103"/>
      <c r="JTR79" s="103"/>
      <c r="JTS79" s="103"/>
      <c r="JTT79" s="103"/>
      <c r="JTU79" s="103"/>
      <c r="JTV79" s="103"/>
      <c r="JTW79" s="103"/>
      <c r="JTX79" s="103"/>
      <c r="JTY79" s="103"/>
      <c r="JTZ79" s="103"/>
      <c r="JUA79" s="103"/>
      <c r="JUB79" s="103"/>
      <c r="JUC79" s="103"/>
      <c r="JUD79" s="103"/>
      <c r="JUE79" s="103"/>
      <c r="JUF79" s="103"/>
      <c r="JUG79" s="103"/>
      <c r="JUH79" s="103"/>
      <c r="JUI79" s="103"/>
      <c r="JUJ79" s="103"/>
      <c r="JUK79" s="103"/>
      <c r="JUL79" s="103"/>
      <c r="JUM79" s="103"/>
      <c r="JUN79" s="103"/>
      <c r="JUO79" s="103"/>
      <c r="JUP79" s="103"/>
      <c r="JUQ79" s="103"/>
      <c r="JUR79" s="103"/>
      <c r="JUS79" s="103"/>
      <c r="JUT79" s="103"/>
      <c r="JUU79" s="103"/>
      <c r="JUV79" s="103"/>
      <c r="JUW79" s="103"/>
      <c r="JUX79" s="103"/>
      <c r="JUY79" s="103"/>
      <c r="JUZ79" s="103"/>
      <c r="JVA79" s="103"/>
      <c r="JVB79" s="103"/>
      <c r="JVC79" s="103"/>
      <c r="JVD79" s="103"/>
      <c r="JVE79" s="103"/>
      <c r="JVF79" s="103"/>
      <c r="JVG79" s="103"/>
      <c r="JVH79" s="103"/>
      <c r="JVI79" s="103"/>
      <c r="JVJ79" s="103"/>
      <c r="JVK79" s="103"/>
      <c r="JVL79" s="103"/>
      <c r="JVM79" s="103"/>
      <c r="JVN79" s="103"/>
      <c r="JVO79" s="103"/>
      <c r="JVP79" s="103"/>
      <c r="JVQ79" s="103"/>
      <c r="JVR79" s="103"/>
      <c r="JVS79" s="103"/>
      <c r="JVT79" s="103"/>
      <c r="JVU79" s="103"/>
      <c r="JVV79" s="103"/>
      <c r="JVW79" s="103"/>
      <c r="JVX79" s="103"/>
      <c r="JVY79" s="103"/>
      <c r="JVZ79" s="103"/>
      <c r="JWA79" s="103"/>
      <c r="JWB79" s="103"/>
      <c r="JWC79" s="103"/>
      <c r="JWD79" s="103"/>
      <c r="JWE79" s="103"/>
      <c r="JWF79" s="103"/>
      <c r="JWG79" s="103"/>
      <c r="JWH79" s="103"/>
      <c r="JWI79" s="103"/>
      <c r="JWJ79" s="103"/>
      <c r="JWK79" s="103"/>
      <c r="JWL79" s="103"/>
      <c r="JWM79" s="103"/>
      <c r="JWN79" s="103"/>
      <c r="JWO79" s="103"/>
      <c r="JWP79" s="103"/>
      <c r="JWQ79" s="103"/>
      <c r="JWR79" s="103"/>
      <c r="JWS79" s="103"/>
      <c r="JWT79" s="103"/>
      <c r="JWU79" s="103"/>
      <c r="JWV79" s="103"/>
      <c r="JWW79" s="103"/>
      <c r="JWX79" s="103"/>
      <c r="JWY79" s="103"/>
      <c r="JWZ79" s="103"/>
      <c r="JXA79" s="103"/>
      <c r="JXB79" s="103"/>
      <c r="JXC79" s="103"/>
      <c r="JXD79" s="103"/>
      <c r="JXE79" s="103"/>
      <c r="JXF79" s="103"/>
      <c r="JXG79" s="103"/>
      <c r="JXH79" s="103"/>
      <c r="JXI79" s="103"/>
      <c r="JXJ79" s="103"/>
      <c r="JXK79" s="103"/>
      <c r="JXL79" s="103"/>
      <c r="JXM79" s="103"/>
      <c r="JXN79" s="103"/>
      <c r="JXO79" s="103"/>
      <c r="JXP79" s="103"/>
      <c r="JXQ79" s="103"/>
      <c r="JXR79" s="103"/>
      <c r="JXS79" s="103"/>
      <c r="JXT79" s="103"/>
      <c r="JXU79" s="103"/>
      <c r="JXV79" s="103"/>
      <c r="JXW79" s="103"/>
      <c r="JXX79" s="103"/>
      <c r="JXY79" s="103"/>
      <c r="JXZ79" s="103"/>
      <c r="JYA79" s="103"/>
      <c r="JYB79" s="103"/>
      <c r="JYC79" s="103"/>
      <c r="JYD79" s="103"/>
      <c r="JYE79" s="103"/>
      <c r="JYF79" s="103"/>
      <c r="JYG79" s="103"/>
      <c r="JYH79" s="103"/>
      <c r="JYI79" s="103"/>
      <c r="JYJ79" s="103"/>
      <c r="JYK79" s="103"/>
      <c r="JYL79" s="103"/>
      <c r="JYM79" s="103"/>
      <c r="JYN79" s="103"/>
      <c r="JYO79" s="103"/>
      <c r="JYP79" s="103"/>
      <c r="JYQ79" s="103"/>
      <c r="JYR79" s="103"/>
      <c r="JYS79" s="103"/>
      <c r="JYT79" s="103"/>
      <c r="JYU79" s="103"/>
      <c r="JYV79" s="103"/>
      <c r="JYW79" s="103"/>
      <c r="JYX79" s="103"/>
      <c r="JYY79" s="103"/>
      <c r="JYZ79" s="103"/>
      <c r="JZA79" s="103"/>
      <c r="JZB79" s="103"/>
      <c r="JZC79" s="103"/>
      <c r="JZD79" s="103"/>
      <c r="JZE79" s="103"/>
      <c r="JZF79" s="103"/>
      <c r="JZG79" s="103"/>
      <c r="JZH79" s="103"/>
      <c r="JZI79" s="103"/>
      <c r="JZJ79" s="103"/>
      <c r="JZK79" s="103"/>
      <c r="JZL79" s="103"/>
      <c r="JZM79" s="103"/>
      <c r="JZN79" s="103"/>
      <c r="JZO79" s="103"/>
      <c r="JZP79" s="103"/>
      <c r="JZQ79" s="103"/>
      <c r="JZR79" s="103"/>
      <c r="JZS79" s="103"/>
      <c r="JZT79" s="103"/>
      <c r="JZU79" s="103"/>
      <c r="JZV79" s="103"/>
      <c r="JZW79" s="103"/>
      <c r="JZX79" s="103"/>
      <c r="JZY79" s="103"/>
      <c r="JZZ79" s="103"/>
      <c r="KAA79" s="103"/>
      <c r="KAB79" s="103"/>
      <c r="KAC79" s="103"/>
      <c r="KAD79" s="103"/>
      <c r="KAE79" s="103"/>
      <c r="KAF79" s="103"/>
      <c r="KAG79" s="103"/>
      <c r="KAH79" s="103"/>
      <c r="KAI79" s="103"/>
      <c r="KAJ79" s="103"/>
      <c r="KAK79" s="103"/>
      <c r="KAL79" s="103"/>
      <c r="KAM79" s="103"/>
      <c r="KAN79" s="103"/>
      <c r="KAO79" s="103"/>
      <c r="KAP79" s="103"/>
      <c r="KAQ79" s="103"/>
      <c r="KAR79" s="103"/>
      <c r="KAS79" s="103"/>
      <c r="KAT79" s="103"/>
      <c r="KAU79" s="103"/>
      <c r="KAV79" s="103"/>
      <c r="KAW79" s="103"/>
      <c r="KAX79" s="103"/>
      <c r="KAY79" s="103"/>
      <c r="KAZ79" s="103"/>
      <c r="KBA79" s="103"/>
      <c r="KBB79" s="103"/>
      <c r="KBC79" s="103"/>
      <c r="KBD79" s="103"/>
      <c r="KBE79" s="103"/>
      <c r="KBF79" s="103"/>
      <c r="KBG79" s="103"/>
      <c r="KBH79" s="103"/>
      <c r="KBI79" s="103"/>
      <c r="KBJ79" s="103"/>
      <c r="KBK79" s="103"/>
      <c r="KBL79" s="103"/>
      <c r="KBM79" s="103"/>
      <c r="KBN79" s="103"/>
      <c r="KBO79" s="103"/>
      <c r="KBP79" s="103"/>
      <c r="KBQ79" s="103"/>
      <c r="KBR79" s="103"/>
      <c r="KBS79" s="103"/>
      <c r="KBT79" s="103"/>
      <c r="KBU79" s="103"/>
      <c r="KBV79" s="103"/>
      <c r="KBW79" s="103"/>
      <c r="KBX79" s="103"/>
      <c r="KBY79" s="103"/>
      <c r="KBZ79" s="103"/>
      <c r="KCA79" s="103"/>
      <c r="KCB79" s="103"/>
      <c r="KCC79" s="103"/>
      <c r="KCD79" s="103"/>
      <c r="KCE79" s="103"/>
      <c r="KCF79" s="103"/>
      <c r="KCG79" s="103"/>
      <c r="KCH79" s="103"/>
      <c r="KCI79" s="103"/>
      <c r="KCJ79" s="103"/>
      <c r="KCK79" s="103"/>
      <c r="KCL79" s="103"/>
      <c r="KCM79" s="103"/>
      <c r="KCN79" s="103"/>
      <c r="KCO79" s="103"/>
      <c r="KCP79" s="103"/>
      <c r="KCQ79" s="103"/>
      <c r="KCR79" s="103"/>
      <c r="KCS79" s="103"/>
      <c r="KCT79" s="103"/>
      <c r="KCU79" s="103"/>
      <c r="KCV79" s="103"/>
      <c r="KCW79" s="103"/>
      <c r="KCX79" s="103"/>
      <c r="KCY79" s="103"/>
      <c r="KCZ79" s="103"/>
      <c r="KDA79" s="103"/>
      <c r="KDB79" s="103"/>
      <c r="KDC79" s="103"/>
      <c r="KDD79" s="103"/>
      <c r="KDE79" s="103"/>
      <c r="KDF79" s="103"/>
      <c r="KDG79" s="103"/>
      <c r="KDH79" s="103"/>
      <c r="KDI79" s="103"/>
      <c r="KDJ79" s="103"/>
      <c r="KDK79" s="103"/>
      <c r="KDL79" s="103"/>
      <c r="KDM79" s="103"/>
      <c r="KDN79" s="103"/>
      <c r="KDO79" s="103"/>
      <c r="KDP79" s="103"/>
      <c r="KDQ79" s="103"/>
      <c r="KDR79" s="103"/>
      <c r="KDS79" s="103"/>
      <c r="KDT79" s="103"/>
      <c r="KDU79" s="103"/>
      <c r="KDV79" s="103"/>
      <c r="KDW79" s="103"/>
      <c r="KDX79" s="103"/>
      <c r="KDY79" s="103"/>
      <c r="KDZ79" s="103"/>
      <c r="KEA79" s="103"/>
      <c r="KEB79" s="103"/>
      <c r="KEC79" s="103"/>
      <c r="KED79" s="103"/>
      <c r="KEE79" s="103"/>
      <c r="KEF79" s="103"/>
      <c r="KEG79" s="103"/>
      <c r="KEH79" s="103"/>
      <c r="KEI79" s="103"/>
      <c r="KEJ79" s="103"/>
      <c r="KEK79" s="103"/>
      <c r="KEL79" s="103"/>
      <c r="KEM79" s="103"/>
      <c r="KEN79" s="103"/>
      <c r="KEO79" s="103"/>
      <c r="KEP79" s="103"/>
      <c r="KEQ79" s="103"/>
      <c r="KER79" s="103"/>
      <c r="KES79" s="103"/>
      <c r="KET79" s="103"/>
      <c r="KEU79" s="103"/>
      <c r="KEV79" s="103"/>
      <c r="KEW79" s="103"/>
      <c r="KEX79" s="103"/>
      <c r="KEY79" s="103"/>
      <c r="KEZ79" s="103"/>
      <c r="KFA79" s="103"/>
      <c r="KFB79" s="103"/>
      <c r="KFC79" s="103"/>
      <c r="KFD79" s="103"/>
      <c r="KFE79" s="103"/>
      <c r="KFF79" s="103"/>
      <c r="KFG79" s="103"/>
      <c r="KFH79" s="103"/>
      <c r="KFI79" s="103"/>
      <c r="KFJ79" s="103"/>
      <c r="KFK79" s="103"/>
      <c r="KFL79" s="103"/>
      <c r="KFM79" s="103"/>
      <c r="KFN79" s="103"/>
      <c r="KFO79" s="103"/>
      <c r="KFP79" s="103"/>
      <c r="KFQ79" s="103"/>
      <c r="KFR79" s="103"/>
      <c r="KFS79" s="103"/>
      <c r="KFT79" s="103"/>
      <c r="KFU79" s="103"/>
      <c r="KFV79" s="103"/>
      <c r="KFW79" s="103"/>
      <c r="KFX79" s="103"/>
      <c r="KFY79" s="103"/>
      <c r="KFZ79" s="103"/>
      <c r="KGA79" s="103"/>
      <c r="KGB79" s="103"/>
      <c r="KGC79" s="103"/>
      <c r="KGD79" s="103"/>
      <c r="KGE79" s="103"/>
      <c r="KGF79" s="103"/>
      <c r="KGG79" s="103"/>
      <c r="KGH79" s="103"/>
      <c r="KGI79" s="103"/>
      <c r="KGJ79" s="103"/>
      <c r="KGK79" s="103"/>
      <c r="KGL79" s="103"/>
      <c r="KGM79" s="103"/>
      <c r="KGN79" s="103"/>
      <c r="KGO79" s="103"/>
      <c r="KGP79" s="103"/>
      <c r="KGQ79" s="103"/>
      <c r="KGR79" s="103"/>
      <c r="KGS79" s="103"/>
      <c r="KGT79" s="103"/>
      <c r="KGU79" s="103"/>
      <c r="KGV79" s="103"/>
      <c r="KGW79" s="103"/>
      <c r="KGX79" s="103"/>
      <c r="KGY79" s="103"/>
      <c r="KGZ79" s="103"/>
      <c r="KHA79" s="103"/>
      <c r="KHB79" s="103"/>
      <c r="KHC79" s="103"/>
      <c r="KHD79" s="103"/>
      <c r="KHE79" s="103"/>
      <c r="KHF79" s="103"/>
      <c r="KHG79" s="103"/>
      <c r="KHH79" s="103"/>
      <c r="KHI79" s="103"/>
      <c r="KHJ79" s="103"/>
      <c r="KHK79" s="103"/>
      <c r="KHL79" s="103"/>
      <c r="KHM79" s="103"/>
      <c r="KHN79" s="103"/>
      <c r="KHO79" s="103"/>
      <c r="KHP79" s="103"/>
      <c r="KHQ79" s="103"/>
      <c r="KHR79" s="103"/>
      <c r="KHS79" s="103"/>
      <c r="KHT79" s="103"/>
      <c r="KHU79" s="103"/>
      <c r="KHV79" s="103"/>
      <c r="KHW79" s="103"/>
      <c r="KHX79" s="103"/>
      <c r="KHY79" s="103"/>
      <c r="KHZ79" s="103"/>
      <c r="KIA79" s="103"/>
      <c r="KIB79" s="103"/>
      <c r="KIC79" s="103"/>
      <c r="KID79" s="103"/>
      <c r="KIE79" s="103"/>
      <c r="KIF79" s="103"/>
      <c r="KIG79" s="103"/>
      <c r="KIH79" s="103"/>
      <c r="KII79" s="103"/>
      <c r="KIJ79" s="103"/>
      <c r="KIK79" s="103"/>
      <c r="KIL79" s="103"/>
      <c r="KIM79" s="103"/>
      <c r="KIN79" s="103"/>
      <c r="KIO79" s="103"/>
      <c r="KIP79" s="103"/>
      <c r="KIQ79" s="103"/>
      <c r="KIR79" s="103"/>
      <c r="KIS79" s="103"/>
      <c r="KIT79" s="103"/>
      <c r="KIU79" s="103"/>
      <c r="KIV79" s="103"/>
      <c r="KIW79" s="103"/>
      <c r="KIX79" s="103"/>
      <c r="KIY79" s="103"/>
      <c r="KIZ79" s="103"/>
      <c r="KJA79" s="103"/>
      <c r="KJB79" s="103"/>
      <c r="KJC79" s="103"/>
      <c r="KJD79" s="103"/>
      <c r="KJE79" s="103"/>
      <c r="KJF79" s="103"/>
      <c r="KJG79" s="103"/>
      <c r="KJH79" s="103"/>
      <c r="KJI79" s="103"/>
      <c r="KJJ79" s="103"/>
      <c r="KJK79" s="103"/>
      <c r="KJL79" s="103"/>
      <c r="KJM79" s="103"/>
      <c r="KJN79" s="103"/>
      <c r="KJO79" s="103"/>
      <c r="KJP79" s="103"/>
      <c r="KJQ79" s="103"/>
      <c r="KJR79" s="103"/>
      <c r="KJS79" s="103"/>
      <c r="KJT79" s="103"/>
      <c r="KJU79" s="103"/>
      <c r="KJV79" s="103"/>
      <c r="KJW79" s="103"/>
      <c r="KJX79" s="103"/>
      <c r="KJY79" s="103"/>
      <c r="KJZ79" s="103"/>
      <c r="KKA79" s="103"/>
      <c r="KKB79" s="103"/>
      <c r="KKC79" s="103"/>
      <c r="KKD79" s="103"/>
      <c r="KKE79" s="103"/>
      <c r="KKF79" s="103"/>
      <c r="KKG79" s="103"/>
      <c r="KKH79" s="103"/>
      <c r="KKI79" s="103"/>
      <c r="KKJ79" s="103"/>
      <c r="KKK79" s="103"/>
      <c r="KKL79" s="103"/>
      <c r="KKM79" s="103"/>
      <c r="KKN79" s="103"/>
      <c r="KKO79" s="103"/>
      <c r="KKP79" s="103"/>
      <c r="KKQ79" s="103"/>
      <c r="KKR79" s="103"/>
      <c r="KKS79" s="103"/>
      <c r="KKT79" s="103"/>
      <c r="KKU79" s="103"/>
      <c r="KKV79" s="103"/>
      <c r="KKW79" s="103"/>
      <c r="KKX79" s="103"/>
      <c r="KKY79" s="103"/>
      <c r="KKZ79" s="103"/>
      <c r="KLA79" s="103"/>
      <c r="KLB79" s="103"/>
      <c r="KLC79" s="103"/>
      <c r="KLD79" s="103"/>
      <c r="KLE79" s="103"/>
      <c r="KLF79" s="103"/>
      <c r="KLG79" s="103"/>
      <c r="KLH79" s="103"/>
      <c r="KLI79" s="103"/>
      <c r="KLJ79" s="103"/>
      <c r="KLK79" s="103"/>
      <c r="KLL79" s="103"/>
      <c r="KLM79" s="103"/>
      <c r="KLN79" s="103"/>
      <c r="KLO79" s="103"/>
      <c r="KLP79" s="103"/>
      <c r="KLQ79" s="103"/>
      <c r="KLR79" s="103"/>
      <c r="KLS79" s="103"/>
      <c r="KLT79" s="103"/>
      <c r="KLU79" s="103"/>
      <c r="KLV79" s="103"/>
      <c r="KLW79" s="103"/>
      <c r="KLX79" s="103"/>
      <c r="KLY79" s="103"/>
      <c r="KLZ79" s="103"/>
      <c r="KMA79" s="103"/>
      <c r="KMB79" s="103"/>
      <c r="KMC79" s="103"/>
      <c r="KMD79" s="103"/>
      <c r="KME79" s="103"/>
      <c r="KMF79" s="103"/>
      <c r="KMG79" s="103"/>
      <c r="KMH79" s="103"/>
      <c r="KMI79" s="103"/>
      <c r="KMJ79" s="103"/>
      <c r="KMK79" s="103"/>
      <c r="KML79" s="103"/>
      <c r="KMM79" s="103"/>
      <c r="KMN79" s="103"/>
      <c r="KMO79" s="103"/>
      <c r="KMP79" s="103"/>
      <c r="KMQ79" s="103"/>
      <c r="KMR79" s="103"/>
      <c r="KMS79" s="103"/>
      <c r="KMT79" s="103"/>
      <c r="KMU79" s="103"/>
      <c r="KMV79" s="103"/>
      <c r="KMW79" s="103"/>
      <c r="KMX79" s="103"/>
      <c r="KMY79" s="103"/>
      <c r="KMZ79" s="103"/>
      <c r="KNA79" s="103"/>
      <c r="KNB79" s="103"/>
      <c r="KNC79" s="103"/>
      <c r="KND79" s="103"/>
      <c r="KNE79" s="103"/>
      <c r="KNF79" s="103"/>
      <c r="KNG79" s="103"/>
      <c r="KNH79" s="103"/>
      <c r="KNI79" s="103"/>
      <c r="KNJ79" s="103"/>
      <c r="KNK79" s="103"/>
      <c r="KNL79" s="103"/>
      <c r="KNM79" s="103"/>
      <c r="KNN79" s="103"/>
      <c r="KNO79" s="103"/>
      <c r="KNP79" s="103"/>
      <c r="KNQ79" s="103"/>
      <c r="KNR79" s="103"/>
      <c r="KNS79" s="103"/>
      <c r="KNT79" s="103"/>
      <c r="KNU79" s="103"/>
      <c r="KNV79" s="103"/>
      <c r="KNW79" s="103"/>
      <c r="KNX79" s="103"/>
      <c r="KNY79" s="103"/>
      <c r="KNZ79" s="103"/>
      <c r="KOA79" s="103"/>
      <c r="KOB79" s="103"/>
      <c r="KOC79" s="103"/>
      <c r="KOD79" s="103"/>
      <c r="KOE79" s="103"/>
      <c r="KOF79" s="103"/>
      <c r="KOG79" s="103"/>
      <c r="KOH79" s="103"/>
      <c r="KOI79" s="103"/>
      <c r="KOJ79" s="103"/>
      <c r="KOK79" s="103"/>
      <c r="KOL79" s="103"/>
      <c r="KOM79" s="103"/>
      <c r="KON79" s="103"/>
      <c r="KOO79" s="103"/>
      <c r="KOP79" s="103"/>
      <c r="KOQ79" s="103"/>
      <c r="KOR79" s="103"/>
      <c r="KOS79" s="103"/>
      <c r="KOT79" s="103"/>
      <c r="KOU79" s="103"/>
      <c r="KOV79" s="103"/>
      <c r="KOW79" s="103"/>
      <c r="KOX79" s="103"/>
      <c r="KOY79" s="103"/>
      <c r="KOZ79" s="103"/>
      <c r="KPA79" s="103"/>
      <c r="KPB79" s="103"/>
      <c r="KPC79" s="103"/>
      <c r="KPD79" s="103"/>
      <c r="KPE79" s="103"/>
      <c r="KPF79" s="103"/>
      <c r="KPG79" s="103"/>
      <c r="KPH79" s="103"/>
      <c r="KPI79" s="103"/>
      <c r="KPJ79" s="103"/>
      <c r="KPK79" s="103"/>
      <c r="KPL79" s="103"/>
      <c r="KPM79" s="103"/>
      <c r="KPN79" s="103"/>
      <c r="KPO79" s="103"/>
      <c r="KPP79" s="103"/>
      <c r="KPQ79" s="103"/>
      <c r="KPR79" s="103"/>
      <c r="KPS79" s="103"/>
      <c r="KPT79" s="103"/>
      <c r="KPU79" s="103"/>
      <c r="KPV79" s="103"/>
      <c r="KPW79" s="103"/>
      <c r="KPX79" s="103"/>
      <c r="KPY79" s="103"/>
      <c r="KPZ79" s="103"/>
      <c r="KQA79" s="103"/>
      <c r="KQB79" s="103"/>
      <c r="KQC79" s="103"/>
      <c r="KQD79" s="103"/>
      <c r="KQE79" s="103"/>
      <c r="KQF79" s="103"/>
      <c r="KQG79" s="103"/>
      <c r="KQH79" s="103"/>
      <c r="KQI79" s="103"/>
      <c r="KQJ79" s="103"/>
      <c r="KQK79" s="103"/>
      <c r="KQL79" s="103"/>
      <c r="KQM79" s="103"/>
      <c r="KQN79" s="103"/>
      <c r="KQO79" s="103"/>
      <c r="KQP79" s="103"/>
      <c r="KQQ79" s="103"/>
      <c r="KQR79" s="103"/>
      <c r="KQS79" s="103"/>
      <c r="KQT79" s="103"/>
      <c r="KQU79" s="103"/>
      <c r="KQV79" s="103"/>
      <c r="KQW79" s="103"/>
      <c r="KQX79" s="103"/>
      <c r="KQY79" s="103"/>
      <c r="KQZ79" s="103"/>
      <c r="KRA79" s="103"/>
      <c r="KRB79" s="103"/>
      <c r="KRC79" s="103"/>
      <c r="KRD79" s="103"/>
      <c r="KRE79" s="103"/>
      <c r="KRF79" s="103"/>
      <c r="KRG79" s="103"/>
      <c r="KRH79" s="103"/>
      <c r="KRI79" s="103"/>
      <c r="KRJ79" s="103"/>
      <c r="KRK79" s="103"/>
      <c r="KRL79" s="103"/>
      <c r="KRM79" s="103"/>
      <c r="KRN79" s="103"/>
      <c r="KRO79" s="103"/>
      <c r="KRP79" s="103"/>
      <c r="KRQ79" s="103"/>
      <c r="KRR79" s="103"/>
      <c r="KRS79" s="103"/>
      <c r="KRT79" s="103"/>
      <c r="KRU79" s="103"/>
      <c r="KRV79" s="103"/>
      <c r="KRW79" s="103"/>
      <c r="KRX79" s="103"/>
      <c r="KRY79" s="103"/>
      <c r="KRZ79" s="103"/>
      <c r="KSA79" s="103"/>
      <c r="KSB79" s="103"/>
      <c r="KSC79" s="103"/>
      <c r="KSD79" s="103"/>
      <c r="KSE79" s="103"/>
      <c r="KSF79" s="103"/>
      <c r="KSG79" s="103"/>
      <c r="KSH79" s="103"/>
      <c r="KSI79" s="103"/>
      <c r="KSJ79" s="103"/>
      <c r="KSK79" s="103"/>
      <c r="KSL79" s="103"/>
      <c r="KSM79" s="103"/>
      <c r="KSN79" s="103"/>
      <c r="KSO79" s="103"/>
      <c r="KSP79" s="103"/>
      <c r="KSQ79" s="103"/>
      <c r="KSR79" s="103"/>
      <c r="KSS79" s="103"/>
      <c r="KST79" s="103"/>
      <c r="KSU79" s="103"/>
      <c r="KSV79" s="103"/>
      <c r="KSW79" s="103"/>
      <c r="KSX79" s="103"/>
      <c r="KSY79" s="103"/>
      <c r="KSZ79" s="103"/>
      <c r="KTA79" s="103"/>
      <c r="KTB79" s="103"/>
      <c r="KTC79" s="103"/>
      <c r="KTD79" s="103"/>
      <c r="KTE79" s="103"/>
      <c r="KTF79" s="103"/>
      <c r="KTG79" s="103"/>
      <c r="KTH79" s="103"/>
      <c r="KTI79" s="103"/>
      <c r="KTJ79" s="103"/>
      <c r="KTK79" s="103"/>
      <c r="KTL79" s="103"/>
      <c r="KTM79" s="103"/>
      <c r="KTN79" s="103"/>
      <c r="KTO79" s="103"/>
      <c r="KTP79" s="103"/>
      <c r="KTQ79" s="103"/>
      <c r="KTR79" s="103"/>
      <c r="KTS79" s="103"/>
      <c r="KTT79" s="103"/>
      <c r="KTU79" s="103"/>
      <c r="KTV79" s="103"/>
      <c r="KTW79" s="103"/>
      <c r="KTX79" s="103"/>
      <c r="KTY79" s="103"/>
      <c r="KTZ79" s="103"/>
      <c r="KUA79" s="103"/>
      <c r="KUB79" s="103"/>
      <c r="KUC79" s="103"/>
      <c r="KUD79" s="103"/>
      <c r="KUE79" s="103"/>
      <c r="KUF79" s="103"/>
      <c r="KUG79" s="103"/>
      <c r="KUH79" s="103"/>
      <c r="KUI79" s="103"/>
      <c r="KUJ79" s="103"/>
      <c r="KUK79" s="103"/>
      <c r="KUL79" s="103"/>
      <c r="KUM79" s="103"/>
      <c r="KUN79" s="103"/>
      <c r="KUO79" s="103"/>
      <c r="KUP79" s="103"/>
      <c r="KUQ79" s="103"/>
      <c r="KUR79" s="103"/>
      <c r="KUS79" s="103"/>
      <c r="KUT79" s="103"/>
      <c r="KUU79" s="103"/>
      <c r="KUV79" s="103"/>
      <c r="KUW79" s="103"/>
      <c r="KUX79" s="103"/>
      <c r="KUY79" s="103"/>
      <c r="KUZ79" s="103"/>
      <c r="KVA79" s="103"/>
      <c r="KVB79" s="103"/>
      <c r="KVC79" s="103"/>
      <c r="KVD79" s="103"/>
      <c r="KVE79" s="103"/>
      <c r="KVF79" s="103"/>
      <c r="KVG79" s="103"/>
      <c r="KVH79" s="103"/>
      <c r="KVI79" s="103"/>
      <c r="KVJ79" s="103"/>
      <c r="KVK79" s="103"/>
      <c r="KVL79" s="103"/>
      <c r="KVM79" s="103"/>
      <c r="KVN79" s="103"/>
      <c r="KVO79" s="103"/>
      <c r="KVP79" s="103"/>
      <c r="KVQ79" s="103"/>
      <c r="KVR79" s="103"/>
      <c r="KVS79" s="103"/>
      <c r="KVT79" s="103"/>
      <c r="KVU79" s="103"/>
      <c r="KVV79" s="103"/>
      <c r="KVW79" s="103"/>
      <c r="KVX79" s="103"/>
      <c r="KVY79" s="103"/>
      <c r="KVZ79" s="103"/>
      <c r="KWA79" s="103"/>
      <c r="KWB79" s="103"/>
      <c r="KWC79" s="103"/>
      <c r="KWD79" s="103"/>
      <c r="KWE79" s="103"/>
      <c r="KWF79" s="103"/>
      <c r="KWG79" s="103"/>
      <c r="KWH79" s="103"/>
      <c r="KWI79" s="103"/>
      <c r="KWJ79" s="103"/>
      <c r="KWK79" s="103"/>
      <c r="KWL79" s="103"/>
      <c r="KWM79" s="103"/>
      <c r="KWN79" s="103"/>
      <c r="KWO79" s="103"/>
      <c r="KWP79" s="103"/>
      <c r="KWQ79" s="103"/>
      <c r="KWR79" s="103"/>
      <c r="KWS79" s="103"/>
      <c r="KWT79" s="103"/>
      <c r="KWU79" s="103"/>
      <c r="KWV79" s="103"/>
      <c r="KWW79" s="103"/>
      <c r="KWX79" s="103"/>
      <c r="KWY79" s="103"/>
      <c r="KWZ79" s="103"/>
      <c r="KXA79" s="103"/>
      <c r="KXB79" s="103"/>
      <c r="KXC79" s="103"/>
      <c r="KXD79" s="103"/>
      <c r="KXE79" s="103"/>
      <c r="KXF79" s="103"/>
      <c r="KXG79" s="103"/>
      <c r="KXH79" s="103"/>
      <c r="KXI79" s="103"/>
      <c r="KXJ79" s="103"/>
      <c r="KXK79" s="103"/>
      <c r="KXL79" s="103"/>
      <c r="KXM79" s="103"/>
      <c r="KXN79" s="103"/>
      <c r="KXO79" s="103"/>
      <c r="KXP79" s="103"/>
      <c r="KXQ79" s="103"/>
      <c r="KXR79" s="103"/>
      <c r="KXS79" s="103"/>
      <c r="KXT79" s="103"/>
      <c r="KXU79" s="103"/>
      <c r="KXV79" s="103"/>
      <c r="KXW79" s="103"/>
      <c r="KXX79" s="103"/>
      <c r="KXY79" s="103"/>
      <c r="KXZ79" s="103"/>
      <c r="KYA79" s="103"/>
      <c r="KYB79" s="103"/>
      <c r="KYC79" s="103"/>
      <c r="KYD79" s="103"/>
      <c r="KYE79" s="103"/>
      <c r="KYF79" s="103"/>
      <c r="KYG79" s="103"/>
      <c r="KYH79" s="103"/>
      <c r="KYI79" s="103"/>
      <c r="KYJ79" s="103"/>
      <c r="KYK79" s="103"/>
      <c r="KYL79" s="103"/>
      <c r="KYM79" s="103"/>
      <c r="KYN79" s="103"/>
      <c r="KYO79" s="103"/>
      <c r="KYP79" s="103"/>
      <c r="KYQ79" s="103"/>
      <c r="KYR79" s="103"/>
      <c r="KYS79" s="103"/>
      <c r="KYT79" s="103"/>
      <c r="KYU79" s="103"/>
      <c r="KYV79" s="103"/>
      <c r="KYW79" s="103"/>
      <c r="KYX79" s="103"/>
      <c r="KYY79" s="103"/>
      <c r="KYZ79" s="103"/>
      <c r="KZA79" s="103"/>
      <c r="KZB79" s="103"/>
      <c r="KZC79" s="103"/>
      <c r="KZD79" s="103"/>
      <c r="KZE79" s="103"/>
      <c r="KZF79" s="103"/>
      <c r="KZG79" s="103"/>
      <c r="KZH79" s="103"/>
      <c r="KZI79" s="103"/>
      <c r="KZJ79" s="103"/>
      <c r="KZK79" s="103"/>
      <c r="KZL79" s="103"/>
      <c r="KZM79" s="103"/>
      <c r="KZN79" s="103"/>
      <c r="KZO79" s="103"/>
      <c r="KZP79" s="103"/>
      <c r="KZQ79" s="103"/>
      <c r="KZR79" s="103"/>
      <c r="KZS79" s="103"/>
      <c r="KZT79" s="103"/>
      <c r="KZU79" s="103"/>
      <c r="KZV79" s="103"/>
      <c r="KZW79" s="103"/>
      <c r="KZX79" s="103"/>
      <c r="KZY79" s="103"/>
      <c r="KZZ79" s="103"/>
      <c r="LAA79" s="103"/>
      <c r="LAB79" s="103"/>
      <c r="LAC79" s="103"/>
      <c r="LAD79" s="103"/>
      <c r="LAE79" s="103"/>
      <c r="LAF79" s="103"/>
      <c r="LAG79" s="103"/>
      <c r="LAH79" s="103"/>
      <c r="LAI79" s="103"/>
      <c r="LAJ79" s="103"/>
      <c r="LAK79" s="103"/>
      <c r="LAL79" s="103"/>
      <c r="LAM79" s="103"/>
      <c r="LAN79" s="103"/>
      <c r="LAO79" s="103"/>
      <c r="LAP79" s="103"/>
      <c r="LAQ79" s="103"/>
      <c r="LAR79" s="103"/>
      <c r="LAS79" s="103"/>
      <c r="LAT79" s="103"/>
      <c r="LAU79" s="103"/>
      <c r="LAV79" s="103"/>
      <c r="LAW79" s="103"/>
      <c r="LAX79" s="103"/>
      <c r="LAY79" s="103"/>
      <c r="LAZ79" s="103"/>
      <c r="LBA79" s="103"/>
      <c r="LBB79" s="103"/>
      <c r="LBC79" s="103"/>
      <c r="LBD79" s="103"/>
      <c r="LBE79" s="103"/>
      <c r="LBF79" s="103"/>
      <c r="LBG79" s="103"/>
      <c r="LBH79" s="103"/>
      <c r="LBI79" s="103"/>
      <c r="LBJ79" s="103"/>
      <c r="LBK79" s="103"/>
      <c r="LBL79" s="103"/>
      <c r="LBM79" s="103"/>
      <c r="LBN79" s="103"/>
      <c r="LBO79" s="103"/>
      <c r="LBP79" s="103"/>
      <c r="LBQ79" s="103"/>
      <c r="LBR79" s="103"/>
      <c r="LBS79" s="103"/>
      <c r="LBT79" s="103"/>
      <c r="LBU79" s="103"/>
      <c r="LBV79" s="103"/>
      <c r="LBW79" s="103"/>
      <c r="LBX79" s="103"/>
      <c r="LBY79" s="103"/>
      <c r="LBZ79" s="103"/>
      <c r="LCA79" s="103"/>
      <c r="LCB79" s="103"/>
      <c r="LCC79" s="103"/>
      <c r="LCD79" s="103"/>
      <c r="LCE79" s="103"/>
      <c r="LCF79" s="103"/>
      <c r="LCG79" s="103"/>
      <c r="LCH79" s="103"/>
      <c r="LCI79" s="103"/>
      <c r="LCJ79" s="103"/>
      <c r="LCK79" s="103"/>
      <c r="LCL79" s="103"/>
      <c r="LCM79" s="103"/>
      <c r="LCN79" s="103"/>
      <c r="LCO79" s="103"/>
      <c r="LCP79" s="103"/>
      <c r="LCQ79" s="103"/>
      <c r="LCR79" s="103"/>
      <c r="LCS79" s="103"/>
      <c r="LCT79" s="103"/>
      <c r="LCU79" s="103"/>
      <c r="LCV79" s="103"/>
      <c r="LCW79" s="103"/>
      <c r="LCX79" s="103"/>
      <c r="LCY79" s="103"/>
      <c r="LCZ79" s="103"/>
      <c r="LDA79" s="103"/>
      <c r="LDB79" s="103"/>
      <c r="LDC79" s="103"/>
      <c r="LDD79" s="103"/>
      <c r="LDE79" s="103"/>
      <c r="LDF79" s="103"/>
      <c r="LDG79" s="103"/>
      <c r="LDH79" s="103"/>
      <c r="LDI79" s="103"/>
      <c r="LDJ79" s="103"/>
      <c r="LDK79" s="103"/>
      <c r="LDL79" s="103"/>
      <c r="LDM79" s="103"/>
      <c r="LDN79" s="103"/>
      <c r="LDO79" s="103"/>
      <c r="LDP79" s="103"/>
      <c r="LDQ79" s="103"/>
      <c r="LDR79" s="103"/>
      <c r="LDS79" s="103"/>
      <c r="LDT79" s="103"/>
      <c r="LDU79" s="103"/>
      <c r="LDV79" s="103"/>
      <c r="LDW79" s="103"/>
      <c r="LDX79" s="103"/>
      <c r="LDY79" s="103"/>
      <c r="LDZ79" s="103"/>
      <c r="LEA79" s="103"/>
      <c r="LEB79" s="103"/>
      <c r="LEC79" s="103"/>
      <c r="LED79" s="103"/>
      <c r="LEE79" s="103"/>
      <c r="LEF79" s="103"/>
      <c r="LEG79" s="103"/>
      <c r="LEH79" s="103"/>
      <c r="LEI79" s="103"/>
      <c r="LEJ79" s="103"/>
      <c r="LEK79" s="103"/>
      <c r="LEL79" s="103"/>
      <c r="LEM79" s="103"/>
      <c r="LEN79" s="103"/>
      <c r="LEO79" s="103"/>
      <c r="LEP79" s="103"/>
      <c r="LEQ79" s="103"/>
      <c r="LER79" s="103"/>
      <c r="LES79" s="103"/>
      <c r="LET79" s="103"/>
      <c r="LEU79" s="103"/>
      <c r="LEV79" s="103"/>
      <c r="LEW79" s="103"/>
      <c r="LEX79" s="103"/>
      <c r="LEY79" s="103"/>
      <c r="LEZ79" s="103"/>
      <c r="LFA79" s="103"/>
      <c r="LFB79" s="103"/>
      <c r="LFC79" s="103"/>
      <c r="LFD79" s="103"/>
      <c r="LFE79" s="103"/>
      <c r="LFF79" s="103"/>
      <c r="LFG79" s="103"/>
      <c r="LFH79" s="103"/>
      <c r="LFI79" s="103"/>
      <c r="LFJ79" s="103"/>
      <c r="LFK79" s="103"/>
      <c r="LFL79" s="103"/>
      <c r="LFM79" s="103"/>
      <c r="LFN79" s="103"/>
      <c r="LFO79" s="103"/>
      <c r="LFP79" s="103"/>
      <c r="LFQ79" s="103"/>
      <c r="LFR79" s="103"/>
      <c r="LFS79" s="103"/>
      <c r="LFT79" s="103"/>
      <c r="LFU79" s="103"/>
      <c r="LFV79" s="103"/>
      <c r="LFW79" s="103"/>
      <c r="LFX79" s="103"/>
      <c r="LFY79" s="103"/>
      <c r="LFZ79" s="103"/>
      <c r="LGA79" s="103"/>
      <c r="LGB79" s="103"/>
      <c r="LGC79" s="103"/>
      <c r="LGD79" s="103"/>
      <c r="LGE79" s="103"/>
      <c r="LGF79" s="103"/>
      <c r="LGG79" s="103"/>
      <c r="LGH79" s="103"/>
      <c r="LGI79" s="103"/>
      <c r="LGJ79" s="103"/>
      <c r="LGK79" s="103"/>
      <c r="LGL79" s="103"/>
      <c r="LGM79" s="103"/>
      <c r="LGN79" s="103"/>
      <c r="LGO79" s="103"/>
      <c r="LGP79" s="103"/>
      <c r="LGQ79" s="103"/>
      <c r="LGR79" s="103"/>
      <c r="LGS79" s="103"/>
      <c r="LGT79" s="103"/>
      <c r="LGU79" s="103"/>
      <c r="LGV79" s="103"/>
      <c r="LGW79" s="103"/>
      <c r="LGX79" s="103"/>
      <c r="LGY79" s="103"/>
      <c r="LGZ79" s="103"/>
      <c r="LHA79" s="103"/>
      <c r="LHB79" s="103"/>
      <c r="LHC79" s="103"/>
      <c r="LHD79" s="103"/>
      <c r="LHE79" s="103"/>
      <c r="LHF79" s="103"/>
      <c r="LHG79" s="103"/>
      <c r="LHH79" s="103"/>
      <c r="LHI79" s="103"/>
      <c r="LHJ79" s="103"/>
      <c r="LHK79" s="103"/>
      <c r="LHL79" s="103"/>
      <c r="LHM79" s="103"/>
      <c r="LHN79" s="103"/>
      <c r="LHO79" s="103"/>
      <c r="LHP79" s="103"/>
      <c r="LHQ79" s="103"/>
      <c r="LHR79" s="103"/>
      <c r="LHS79" s="103"/>
      <c r="LHT79" s="103"/>
      <c r="LHU79" s="103"/>
      <c r="LHV79" s="103"/>
      <c r="LHW79" s="103"/>
      <c r="LHX79" s="103"/>
      <c r="LHY79" s="103"/>
      <c r="LHZ79" s="103"/>
      <c r="LIA79" s="103"/>
      <c r="LIB79" s="103"/>
      <c r="LIC79" s="103"/>
      <c r="LID79" s="103"/>
      <c r="LIE79" s="103"/>
      <c r="LIF79" s="103"/>
      <c r="LIG79" s="103"/>
      <c r="LIH79" s="103"/>
      <c r="LII79" s="103"/>
      <c r="LIJ79" s="103"/>
      <c r="LIK79" s="103"/>
      <c r="LIL79" s="103"/>
      <c r="LIM79" s="103"/>
      <c r="LIN79" s="103"/>
      <c r="LIO79" s="103"/>
      <c r="LIP79" s="103"/>
      <c r="LIQ79" s="103"/>
      <c r="LIR79" s="103"/>
      <c r="LIS79" s="103"/>
      <c r="LIT79" s="103"/>
      <c r="LIU79" s="103"/>
      <c r="LIV79" s="103"/>
      <c r="LIW79" s="103"/>
      <c r="LIX79" s="103"/>
      <c r="LIY79" s="103"/>
      <c r="LIZ79" s="103"/>
      <c r="LJA79" s="103"/>
      <c r="LJB79" s="103"/>
      <c r="LJC79" s="103"/>
      <c r="LJD79" s="103"/>
      <c r="LJE79" s="103"/>
      <c r="LJF79" s="103"/>
      <c r="LJG79" s="103"/>
      <c r="LJH79" s="103"/>
      <c r="LJI79" s="103"/>
      <c r="LJJ79" s="103"/>
      <c r="LJK79" s="103"/>
      <c r="LJL79" s="103"/>
      <c r="LJM79" s="103"/>
      <c r="LJN79" s="103"/>
      <c r="LJO79" s="103"/>
      <c r="LJP79" s="103"/>
      <c r="LJQ79" s="103"/>
      <c r="LJR79" s="103"/>
      <c r="LJS79" s="103"/>
      <c r="LJT79" s="103"/>
      <c r="LJU79" s="103"/>
      <c r="LJV79" s="103"/>
      <c r="LJW79" s="103"/>
      <c r="LJX79" s="103"/>
      <c r="LJY79" s="103"/>
      <c r="LJZ79" s="103"/>
      <c r="LKA79" s="103"/>
      <c r="LKB79" s="103"/>
      <c r="LKC79" s="103"/>
      <c r="LKD79" s="103"/>
      <c r="LKE79" s="103"/>
      <c r="LKF79" s="103"/>
      <c r="LKG79" s="103"/>
      <c r="LKH79" s="103"/>
      <c r="LKI79" s="103"/>
      <c r="LKJ79" s="103"/>
      <c r="LKK79" s="103"/>
      <c r="LKL79" s="103"/>
      <c r="LKM79" s="103"/>
      <c r="LKN79" s="103"/>
      <c r="LKO79" s="103"/>
      <c r="LKP79" s="103"/>
      <c r="LKQ79" s="103"/>
      <c r="LKR79" s="103"/>
      <c r="LKS79" s="103"/>
      <c r="LKT79" s="103"/>
      <c r="LKU79" s="103"/>
      <c r="LKV79" s="103"/>
      <c r="LKW79" s="103"/>
      <c r="LKX79" s="103"/>
      <c r="LKY79" s="103"/>
      <c r="LKZ79" s="103"/>
      <c r="LLA79" s="103"/>
      <c r="LLB79" s="103"/>
      <c r="LLC79" s="103"/>
      <c r="LLD79" s="103"/>
      <c r="LLE79" s="103"/>
      <c r="LLF79" s="103"/>
      <c r="LLG79" s="103"/>
      <c r="LLH79" s="103"/>
      <c r="LLI79" s="103"/>
      <c r="LLJ79" s="103"/>
      <c r="LLK79" s="103"/>
      <c r="LLL79" s="103"/>
      <c r="LLM79" s="103"/>
      <c r="LLN79" s="103"/>
      <c r="LLO79" s="103"/>
      <c r="LLP79" s="103"/>
      <c r="LLQ79" s="103"/>
      <c r="LLR79" s="103"/>
      <c r="LLS79" s="103"/>
      <c r="LLT79" s="103"/>
      <c r="LLU79" s="103"/>
      <c r="LLV79" s="103"/>
      <c r="LLW79" s="103"/>
      <c r="LLX79" s="103"/>
      <c r="LLY79" s="103"/>
      <c r="LLZ79" s="103"/>
      <c r="LMA79" s="103"/>
      <c r="LMB79" s="103"/>
      <c r="LMC79" s="103"/>
      <c r="LMD79" s="103"/>
      <c r="LME79" s="103"/>
      <c r="LMF79" s="103"/>
      <c r="LMG79" s="103"/>
      <c r="LMH79" s="103"/>
      <c r="LMI79" s="103"/>
      <c r="LMJ79" s="103"/>
      <c r="LMK79" s="103"/>
      <c r="LML79" s="103"/>
      <c r="LMM79" s="103"/>
      <c r="LMN79" s="103"/>
      <c r="LMO79" s="103"/>
      <c r="LMP79" s="103"/>
      <c r="LMQ79" s="103"/>
      <c r="LMR79" s="103"/>
      <c r="LMS79" s="103"/>
      <c r="LMT79" s="103"/>
      <c r="LMU79" s="103"/>
      <c r="LMV79" s="103"/>
      <c r="LMW79" s="103"/>
      <c r="LMX79" s="103"/>
      <c r="LMY79" s="103"/>
      <c r="LMZ79" s="103"/>
      <c r="LNA79" s="103"/>
      <c r="LNB79" s="103"/>
      <c r="LNC79" s="103"/>
      <c r="LND79" s="103"/>
      <c r="LNE79" s="103"/>
      <c r="LNF79" s="103"/>
      <c r="LNG79" s="103"/>
      <c r="LNH79" s="103"/>
      <c r="LNI79" s="103"/>
      <c r="LNJ79" s="103"/>
      <c r="LNK79" s="103"/>
      <c r="LNL79" s="103"/>
      <c r="LNM79" s="103"/>
      <c r="LNN79" s="103"/>
      <c r="LNO79" s="103"/>
      <c r="LNP79" s="103"/>
      <c r="LNQ79" s="103"/>
      <c r="LNR79" s="103"/>
      <c r="LNS79" s="103"/>
      <c r="LNT79" s="103"/>
      <c r="LNU79" s="103"/>
      <c r="LNV79" s="103"/>
      <c r="LNW79" s="103"/>
      <c r="LNX79" s="103"/>
      <c r="LNY79" s="103"/>
      <c r="LNZ79" s="103"/>
      <c r="LOA79" s="103"/>
      <c r="LOB79" s="103"/>
      <c r="LOC79" s="103"/>
      <c r="LOD79" s="103"/>
      <c r="LOE79" s="103"/>
      <c r="LOF79" s="103"/>
      <c r="LOG79" s="103"/>
      <c r="LOH79" s="103"/>
      <c r="LOI79" s="103"/>
      <c r="LOJ79" s="103"/>
      <c r="LOK79" s="103"/>
      <c r="LOL79" s="103"/>
      <c r="LOM79" s="103"/>
      <c r="LON79" s="103"/>
      <c r="LOO79" s="103"/>
      <c r="LOP79" s="103"/>
      <c r="LOQ79" s="103"/>
      <c r="LOR79" s="103"/>
      <c r="LOS79" s="103"/>
      <c r="LOT79" s="103"/>
      <c r="LOU79" s="103"/>
      <c r="LOV79" s="103"/>
      <c r="LOW79" s="103"/>
      <c r="LOX79" s="103"/>
      <c r="LOY79" s="103"/>
      <c r="LOZ79" s="103"/>
      <c r="LPA79" s="103"/>
      <c r="LPB79" s="103"/>
      <c r="LPC79" s="103"/>
      <c r="LPD79" s="103"/>
      <c r="LPE79" s="103"/>
      <c r="LPF79" s="103"/>
      <c r="LPG79" s="103"/>
      <c r="LPH79" s="103"/>
      <c r="LPI79" s="103"/>
      <c r="LPJ79" s="103"/>
      <c r="LPK79" s="103"/>
      <c r="LPL79" s="103"/>
      <c r="LPM79" s="103"/>
      <c r="LPN79" s="103"/>
      <c r="LPO79" s="103"/>
      <c r="LPP79" s="103"/>
      <c r="LPQ79" s="103"/>
      <c r="LPR79" s="103"/>
      <c r="LPS79" s="103"/>
      <c r="LPT79" s="103"/>
      <c r="LPU79" s="103"/>
      <c r="LPV79" s="103"/>
      <c r="LPW79" s="103"/>
      <c r="LPX79" s="103"/>
      <c r="LPY79" s="103"/>
      <c r="LPZ79" s="103"/>
      <c r="LQA79" s="103"/>
      <c r="LQB79" s="103"/>
      <c r="LQC79" s="103"/>
      <c r="LQD79" s="103"/>
      <c r="LQE79" s="103"/>
      <c r="LQF79" s="103"/>
      <c r="LQG79" s="103"/>
      <c r="LQH79" s="103"/>
      <c r="LQI79" s="103"/>
      <c r="LQJ79" s="103"/>
      <c r="LQK79" s="103"/>
      <c r="LQL79" s="103"/>
      <c r="LQM79" s="103"/>
      <c r="LQN79" s="103"/>
      <c r="LQO79" s="103"/>
      <c r="LQP79" s="103"/>
      <c r="LQQ79" s="103"/>
      <c r="LQR79" s="103"/>
      <c r="LQS79" s="103"/>
      <c r="LQT79" s="103"/>
      <c r="LQU79" s="103"/>
      <c r="LQV79" s="103"/>
      <c r="LQW79" s="103"/>
      <c r="LQX79" s="103"/>
      <c r="LQY79" s="103"/>
      <c r="LQZ79" s="103"/>
      <c r="LRA79" s="103"/>
      <c r="LRB79" s="103"/>
      <c r="LRC79" s="103"/>
      <c r="LRD79" s="103"/>
      <c r="LRE79" s="103"/>
      <c r="LRF79" s="103"/>
      <c r="LRG79" s="103"/>
      <c r="LRH79" s="103"/>
      <c r="LRI79" s="103"/>
      <c r="LRJ79" s="103"/>
      <c r="LRK79" s="103"/>
      <c r="LRL79" s="103"/>
      <c r="LRM79" s="103"/>
      <c r="LRN79" s="103"/>
      <c r="LRO79" s="103"/>
      <c r="LRP79" s="103"/>
      <c r="LRQ79" s="103"/>
      <c r="LRR79" s="103"/>
      <c r="LRS79" s="103"/>
      <c r="LRT79" s="103"/>
      <c r="LRU79" s="103"/>
      <c r="LRV79" s="103"/>
      <c r="LRW79" s="103"/>
      <c r="LRX79" s="103"/>
      <c r="LRY79" s="103"/>
      <c r="LRZ79" s="103"/>
      <c r="LSA79" s="103"/>
      <c r="LSB79" s="103"/>
      <c r="LSC79" s="103"/>
      <c r="LSD79" s="103"/>
      <c r="LSE79" s="103"/>
      <c r="LSF79" s="103"/>
      <c r="LSG79" s="103"/>
      <c r="LSH79" s="103"/>
      <c r="LSI79" s="103"/>
      <c r="LSJ79" s="103"/>
      <c r="LSK79" s="103"/>
      <c r="LSL79" s="103"/>
      <c r="LSM79" s="103"/>
      <c r="LSN79" s="103"/>
      <c r="LSO79" s="103"/>
      <c r="LSP79" s="103"/>
      <c r="LSQ79" s="103"/>
      <c r="LSR79" s="103"/>
      <c r="LSS79" s="103"/>
      <c r="LST79" s="103"/>
      <c r="LSU79" s="103"/>
      <c r="LSV79" s="103"/>
      <c r="LSW79" s="103"/>
      <c r="LSX79" s="103"/>
      <c r="LSY79" s="103"/>
      <c r="LSZ79" s="103"/>
      <c r="LTA79" s="103"/>
      <c r="LTB79" s="103"/>
      <c r="LTC79" s="103"/>
      <c r="LTD79" s="103"/>
      <c r="LTE79" s="103"/>
      <c r="LTF79" s="103"/>
      <c r="LTG79" s="103"/>
      <c r="LTH79" s="103"/>
      <c r="LTI79" s="103"/>
      <c r="LTJ79" s="103"/>
      <c r="LTK79" s="103"/>
      <c r="LTL79" s="103"/>
      <c r="LTM79" s="103"/>
      <c r="LTN79" s="103"/>
      <c r="LTO79" s="103"/>
      <c r="LTP79" s="103"/>
      <c r="LTQ79" s="103"/>
      <c r="LTR79" s="103"/>
      <c r="LTS79" s="103"/>
      <c r="LTT79" s="103"/>
      <c r="LTU79" s="103"/>
      <c r="LTV79" s="103"/>
      <c r="LTW79" s="103"/>
      <c r="LTX79" s="103"/>
      <c r="LTY79" s="103"/>
      <c r="LTZ79" s="103"/>
      <c r="LUA79" s="103"/>
      <c r="LUB79" s="103"/>
      <c r="LUC79" s="103"/>
      <c r="LUD79" s="103"/>
      <c r="LUE79" s="103"/>
      <c r="LUF79" s="103"/>
      <c r="LUG79" s="103"/>
      <c r="LUH79" s="103"/>
      <c r="LUI79" s="103"/>
      <c r="LUJ79" s="103"/>
      <c r="LUK79" s="103"/>
      <c r="LUL79" s="103"/>
      <c r="LUM79" s="103"/>
      <c r="LUN79" s="103"/>
      <c r="LUO79" s="103"/>
      <c r="LUP79" s="103"/>
      <c r="LUQ79" s="103"/>
      <c r="LUR79" s="103"/>
      <c r="LUS79" s="103"/>
      <c r="LUT79" s="103"/>
      <c r="LUU79" s="103"/>
      <c r="LUV79" s="103"/>
      <c r="LUW79" s="103"/>
      <c r="LUX79" s="103"/>
      <c r="LUY79" s="103"/>
      <c r="LUZ79" s="103"/>
      <c r="LVA79" s="103"/>
      <c r="LVB79" s="103"/>
      <c r="LVC79" s="103"/>
      <c r="LVD79" s="103"/>
      <c r="LVE79" s="103"/>
      <c r="LVF79" s="103"/>
      <c r="LVG79" s="103"/>
      <c r="LVH79" s="103"/>
      <c r="LVI79" s="103"/>
      <c r="LVJ79" s="103"/>
      <c r="LVK79" s="103"/>
      <c r="LVL79" s="103"/>
      <c r="LVM79" s="103"/>
      <c r="LVN79" s="103"/>
      <c r="LVO79" s="103"/>
      <c r="LVP79" s="103"/>
      <c r="LVQ79" s="103"/>
      <c r="LVR79" s="103"/>
      <c r="LVS79" s="103"/>
      <c r="LVT79" s="103"/>
      <c r="LVU79" s="103"/>
      <c r="LVV79" s="103"/>
      <c r="LVW79" s="103"/>
      <c r="LVX79" s="103"/>
      <c r="LVY79" s="103"/>
      <c r="LVZ79" s="103"/>
      <c r="LWA79" s="103"/>
      <c r="LWB79" s="103"/>
      <c r="LWC79" s="103"/>
      <c r="LWD79" s="103"/>
      <c r="LWE79" s="103"/>
      <c r="LWF79" s="103"/>
      <c r="LWG79" s="103"/>
      <c r="LWH79" s="103"/>
      <c r="LWI79" s="103"/>
      <c r="LWJ79" s="103"/>
      <c r="LWK79" s="103"/>
      <c r="LWL79" s="103"/>
      <c r="LWM79" s="103"/>
      <c r="LWN79" s="103"/>
      <c r="LWO79" s="103"/>
      <c r="LWP79" s="103"/>
      <c r="LWQ79" s="103"/>
      <c r="LWR79" s="103"/>
      <c r="LWS79" s="103"/>
      <c r="LWT79" s="103"/>
      <c r="LWU79" s="103"/>
      <c r="LWV79" s="103"/>
      <c r="LWW79" s="103"/>
      <c r="LWX79" s="103"/>
      <c r="LWY79" s="103"/>
      <c r="LWZ79" s="103"/>
      <c r="LXA79" s="103"/>
      <c r="LXB79" s="103"/>
      <c r="LXC79" s="103"/>
      <c r="LXD79" s="103"/>
      <c r="LXE79" s="103"/>
      <c r="LXF79" s="103"/>
      <c r="LXG79" s="103"/>
      <c r="LXH79" s="103"/>
      <c r="LXI79" s="103"/>
      <c r="LXJ79" s="103"/>
      <c r="LXK79" s="103"/>
      <c r="LXL79" s="103"/>
      <c r="LXM79" s="103"/>
      <c r="LXN79" s="103"/>
      <c r="LXO79" s="103"/>
      <c r="LXP79" s="103"/>
      <c r="LXQ79" s="103"/>
      <c r="LXR79" s="103"/>
      <c r="LXS79" s="103"/>
      <c r="LXT79" s="103"/>
      <c r="LXU79" s="103"/>
      <c r="LXV79" s="103"/>
      <c r="LXW79" s="103"/>
      <c r="LXX79" s="103"/>
      <c r="LXY79" s="103"/>
      <c r="LXZ79" s="103"/>
      <c r="LYA79" s="103"/>
      <c r="LYB79" s="103"/>
      <c r="LYC79" s="103"/>
      <c r="LYD79" s="103"/>
      <c r="LYE79" s="103"/>
      <c r="LYF79" s="103"/>
      <c r="LYG79" s="103"/>
      <c r="LYH79" s="103"/>
      <c r="LYI79" s="103"/>
      <c r="LYJ79" s="103"/>
      <c r="LYK79" s="103"/>
      <c r="LYL79" s="103"/>
      <c r="LYM79" s="103"/>
      <c r="LYN79" s="103"/>
      <c r="LYO79" s="103"/>
      <c r="LYP79" s="103"/>
      <c r="LYQ79" s="103"/>
      <c r="LYR79" s="103"/>
      <c r="LYS79" s="103"/>
      <c r="LYT79" s="103"/>
      <c r="LYU79" s="103"/>
      <c r="LYV79" s="103"/>
      <c r="LYW79" s="103"/>
      <c r="LYX79" s="103"/>
      <c r="LYY79" s="103"/>
      <c r="LYZ79" s="103"/>
      <c r="LZA79" s="103"/>
      <c r="LZB79" s="103"/>
      <c r="LZC79" s="103"/>
      <c r="LZD79" s="103"/>
      <c r="LZE79" s="103"/>
      <c r="LZF79" s="103"/>
      <c r="LZG79" s="103"/>
      <c r="LZH79" s="103"/>
      <c r="LZI79" s="103"/>
      <c r="LZJ79" s="103"/>
      <c r="LZK79" s="103"/>
      <c r="LZL79" s="103"/>
      <c r="LZM79" s="103"/>
      <c r="LZN79" s="103"/>
      <c r="LZO79" s="103"/>
      <c r="LZP79" s="103"/>
      <c r="LZQ79" s="103"/>
      <c r="LZR79" s="103"/>
      <c r="LZS79" s="103"/>
      <c r="LZT79" s="103"/>
      <c r="LZU79" s="103"/>
      <c r="LZV79" s="103"/>
      <c r="LZW79" s="103"/>
      <c r="LZX79" s="103"/>
      <c r="LZY79" s="103"/>
      <c r="LZZ79" s="103"/>
      <c r="MAA79" s="103"/>
      <c r="MAB79" s="103"/>
      <c r="MAC79" s="103"/>
      <c r="MAD79" s="103"/>
      <c r="MAE79" s="103"/>
      <c r="MAF79" s="103"/>
      <c r="MAG79" s="103"/>
      <c r="MAH79" s="103"/>
      <c r="MAI79" s="103"/>
      <c r="MAJ79" s="103"/>
      <c r="MAK79" s="103"/>
      <c r="MAL79" s="103"/>
      <c r="MAM79" s="103"/>
      <c r="MAN79" s="103"/>
      <c r="MAO79" s="103"/>
      <c r="MAP79" s="103"/>
      <c r="MAQ79" s="103"/>
      <c r="MAR79" s="103"/>
      <c r="MAS79" s="103"/>
      <c r="MAT79" s="103"/>
      <c r="MAU79" s="103"/>
      <c r="MAV79" s="103"/>
      <c r="MAW79" s="103"/>
      <c r="MAX79" s="103"/>
      <c r="MAY79" s="103"/>
      <c r="MAZ79" s="103"/>
      <c r="MBA79" s="103"/>
      <c r="MBB79" s="103"/>
      <c r="MBC79" s="103"/>
      <c r="MBD79" s="103"/>
      <c r="MBE79" s="103"/>
      <c r="MBF79" s="103"/>
      <c r="MBG79" s="103"/>
      <c r="MBH79" s="103"/>
      <c r="MBI79" s="103"/>
      <c r="MBJ79" s="103"/>
      <c r="MBK79" s="103"/>
      <c r="MBL79" s="103"/>
      <c r="MBM79" s="103"/>
      <c r="MBN79" s="103"/>
      <c r="MBO79" s="103"/>
      <c r="MBP79" s="103"/>
      <c r="MBQ79" s="103"/>
      <c r="MBR79" s="103"/>
      <c r="MBS79" s="103"/>
      <c r="MBT79" s="103"/>
      <c r="MBU79" s="103"/>
      <c r="MBV79" s="103"/>
      <c r="MBW79" s="103"/>
      <c r="MBX79" s="103"/>
      <c r="MBY79" s="103"/>
      <c r="MBZ79" s="103"/>
      <c r="MCA79" s="103"/>
      <c r="MCB79" s="103"/>
      <c r="MCC79" s="103"/>
      <c r="MCD79" s="103"/>
      <c r="MCE79" s="103"/>
      <c r="MCF79" s="103"/>
      <c r="MCG79" s="103"/>
      <c r="MCH79" s="103"/>
      <c r="MCI79" s="103"/>
      <c r="MCJ79" s="103"/>
      <c r="MCK79" s="103"/>
      <c r="MCL79" s="103"/>
      <c r="MCM79" s="103"/>
      <c r="MCN79" s="103"/>
      <c r="MCO79" s="103"/>
      <c r="MCP79" s="103"/>
      <c r="MCQ79" s="103"/>
      <c r="MCR79" s="103"/>
      <c r="MCS79" s="103"/>
      <c r="MCT79" s="103"/>
      <c r="MCU79" s="103"/>
      <c r="MCV79" s="103"/>
      <c r="MCW79" s="103"/>
      <c r="MCX79" s="103"/>
      <c r="MCY79" s="103"/>
      <c r="MCZ79" s="103"/>
      <c r="MDA79" s="103"/>
      <c r="MDB79" s="103"/>
      <c r="MDC79" s="103"/>
      <c r="MDD79" s="103"/>
      <c r="MDE79" s="103"/>
      <c r="MDF79" s="103"/>
      <c r="MDG79" s="103"/>
      <c r="MDH79" s="103"/>
      <c r="MDI79" s="103"/>
      <c r="MDJ79" s="103"/>
      <c r="MDK79" s="103"/>
      <c r="MDL79" s="103"/>
      <c r="MDM79" s="103"/>
      <c r="MDN79" s="103"/>
      <c r="MDO79" s="103"/>
      <c r="MDP79" s="103"/>
      <c r="MDQ79" s="103"/>
      <c r="MDR79" s="103"/>
      <c r="MDS79" s="103"/>
      <c r="MDT79" s="103"/>
      <c r="MDU79" s="103"/>
      <c r="MDV79" s="103"/>
      <c r="MDW79" s="103"/>
      <c r="MDX79" s="103"/>
      <c r="MDY79" s="103"/>
      <c r="MDZ79" s="103"/>
      <c r="MEA79" s="103"/>
      <c r="MEB79" s="103"/>
      <c r="MEC79" s="103"/>
      <c r="MED79" s="103"/>
      <c r="MEE79" s="103"/>
      <c r="MEF79" s="103"/>
      <c r="MEG79" s="103"/>
      <c r="MEH79" s="103"/>
      <c r="MEI79" s="103"/>
      <c r="MEJ79" s="103"/>
      <c r="MEK79" s="103"/>
      <c r="MEL79" s="103"/>
      <c r="MEM79" s="103"/>
      <c r="MEN79" s="103"/>
      <c r="MEO79" s="103"/>
      <c r="MEP79" s="103"/>
      <c r="MEQ79" s="103"/>
      <c r="MER79" s="103"/>
      <c r="MES79" s="103"/>
      <c r="MET79" s="103"/>
      <c r="MEU79" s="103"/>
      <c r="MEV79" s="103"/>
      <c r="MEW79" s="103"/>
      <c r="MEX79" s="103"/>
      <c r="MEY79" s="103"/>
      <c r="MEZ79" s="103"/>
      <c r="MFA79" s="103"/>
      <c r="MFB79" s="103"/>
      <c r="MFC79" s="103"/>
      <c r="MFD79" s="103"/>
      <c r="MFE79" s="103"/>
      <c r="MFF79" s="103"/>
      <c r="MFG79" s="103"/>
      <c r="MFH79" s="103"/>
      <c r="MFI79" s="103"/>
      <c r="MFJ79" s="103"/>
      <c r="MFK79" s="103"/>
      <c r="MFL79" s="103"/>
      <c r="MFM79" s="103"/>
      <c r="MFN79" s="103"/>
      <c r="MFO79" s="103"/>
      <c r="MFP79" s="103"/>
      <c r="MFQ79" s="103"/>
      <c r="MFR79" s="103"/>
      <c r="MFS79" s="103"/>
      <c r="MFT79" s="103"/>
      <c r="MFU79" s="103"/>
      <c r="MFV79" s="103"/>
      <c r="MFW79" s="103"/>
      <c r="MFX79" s="103"/>
      <c r="MFY79" s="103"/>
      <c r="MFZ79" s="103"/>
      <c r="MGA79" s="103"/>
      <c r="MGB79" s="103"/>
      <c r="MGC79" s="103"/>
      <c r="MGD79" s="103"/>
      <c r="MGE79" s="103"/>
      <c r="MGF79" s="103"/>
      <c r="MGG79" s="103"/>
      <c r="MGH79" s="103"/>
      <c r="MGI79" s="103"/>
      <c r="MGJ79" s="103"/>
      <c r="MGK79" s="103"/>
      <c r="MGL79" s="103"/>
      <c r="MGM79" s="103"/>
      <c r="MGN79" s="103"/>
      <c r="MGO79" s="103"/>
      <c r="MGP79" s="103"/>
      <c r="MGQ79" s="103"/>
      <c r="MGR79" s="103"/>
      <c r="MGS79" s="103"/>
      <c r="MGT79" s="103"/>
      <c r="MGU79" s="103"/>
      <c r="MGV79" s="103"/>
      <c r="MGW79" s="103"/>
      <c r="MGX79" s="103"/>
      <c r="MGY79" s="103"/>
      <c r="MGZ79" s="103"/>
      <c r="MHA79" s="103"/>
      <c r="MHB79" s="103"/>
      <c r="MHC79" s="103"/>
      <c r="MHD79" s="103"/>
      <c r="MHE79" s="103"/>
      <c r="MHF79" s="103"/>
      <c r="MHG79" s="103"/>
      <c r="MHH79" s="103"/>
      <c r="MHI79" s="103"/>
      <c r="MHJ79" s="103"/>
      <c r="MHK79" s="103"/>
      <c r="MHL79" s="103"/>
      <c r="MHM79" s="103"/>
      <c r="MHN79" s="103"/>
      <c r="MHO79" s="103"/>
      <c r="MHP79" s="103"/>
      <c r="MHQ79" s="103"/>
      <c r="MHR79" s="103"/>
      <c r="MHS79" s="103"/>
      <c r="MHT79" s="103"/>
      <c r="MHU79" s="103"/>
      <c r="MHV79" s="103"/>
      <c r="MHW79" s="103"/>
      <c r="MHX79" s="103"/>
      <c r="MHY79" s="103"/>
      <c r="MHZ79" s="103"/>
      <c r="MIA79" s="103"/>
      <c r="MIB79" s="103"/>
      <c r="MIC79" s="103"/>
      <c r="MID79" s="103"/>
      <c r="MIE79" s="103"/>
      <c r="MIF79" s="103"/>
      <c r="MIG79" s="103"/>
      <c r="MIH79" s="103"/>
      <c r="MII79" s="103"/>
      <c r="MIJ79" s="103"/>
      <c r="MIK79" s="103"/>
      <c r="MIL79" s="103"/>
      <c r="MIM79" s="103"/>
      <c r="MIN79" s="103"/>
      <c r="MIO79" s="103"/>
      <c r="MIP79" s="103"/>
      <c r="MIQ79" s="103"/>
      <c r="MIR79" s="103"/>
      <c r="MIS79" s="103"/>
      <c r="MIT79" s="103"/>
      <c r="MIU79" s="103"/>
      <c r="MIV79" s="103"/>
      <c r="MIW79" s="103"/>
      <c r="MIX79" s="103"/>
      <c r="MIY79" s="103"/>
      <c r="MIZ79" s="103"/>
      <c r="MJA79" s="103"/>
      <c r="MJB79" s="103"/>
      <c r="MJC79" s="103"/>
      <c r="MJD79" s="103"/>
      <c r="MJE79" s="103"/>
      <c r="MJF79" s="103"/>
      <c r="MJG79" s="103"/>
      <c r="MJH79" s="103"/>
      <c r="MJI79" s="103"/>
      <c r="MJJ79" s="103"/>
      <c r="MJK79" s="103"/>
      <c r="MJL79" s="103"/>
      <c r="MJM79" s="103"/>
      <c r="MJN79" s="103"/>
      <c r="MJO79" s="103"/>
      <c r="MJP79" s="103"/>
      <c r="MJQ79" s="103"/>
      <c r="MJR79" s="103"/>
      <c r="MJS79" s="103"/>
      <c r="MJT79" s="103"/>
      <c r="MJU79" s="103"/>
      <c r="MJV79" s="103"/>
      <c r="MJW79" s="103"/>
      <c r="MJX79" s="103"/>
      <c r="MJY79" s="103"/>
      <c r="MJZ79" s="103"/>
      <c r="MKA79" s="103"/>
      <c r="MKB79" s="103"/>
      <c r="MKC79" s="103"/>
      <c r="MKD79" s="103"/>
      <c r="MKE79" s="103"/>
      <c r="MKF79" s="103"/>
      <c r="MKG79" s="103"/>
      <c r="MKH79" s="103"/>
      <c r="MKI79" s="103"/>
      <c r="MKJ79" s="103"/>
      <c r="MKK79" s="103"/>
      <c r="MKL79" s="103"/>
      <c r="MKM79" s="103"/>
      <c r="MKN79" s="103"/>
      <c r="MKO79" s="103"/>
      <c r="MKP79" s="103"/>
      <c r="MKQ79" s="103"/>
      <c r="MKR79" s="103"/>
      <c r="MKS79" s="103"/>
      <c r="MKT79" s="103"/>
      <c r="MKU79" s="103"/>
      <c r="MKV79" s="103"/>
      <c r="MKW79" s="103"/>
      <c r="MKX79" s="103"/>
      <c r="MKY79" s="103"/>
      <c r="MKZ79" s="103"/>
      <c r="MLA79" s="103"/>
      <c r="MLB79" s="103"/>
      <c r="MLC79" s="103"/>
      <c r="MLD79" s="103"/>
      <c r="MLE79" s="103"/>
      <c r="MLF79" s="103"/>
      <c r="MLG79" s="103"/>
      <c r="MLH79" s="103"/>
      <c r="MLI79" s="103"/>
      <c r="MLJ79" s="103"/>
      <c r="MLK79" s="103"/>
      <c r="MLL79" s="103"/>
      <c r="MLM79" s="103"/>
      <c r="MLN79" s="103"/>
      <c r="MLO79" s="103"/>
      <c r="MLP79" s="103"/>
      <c r="MLQ79" s="103"/>
      <c r="MLR79" s="103"/>
      <c r="MLS79" s="103"/>
      <c r="MLT79" s="103"/>
      <c r="MLU79" s="103"/>
      <c r="MLV79" s="103"/>
      <c r="MLW79" s="103"/>
      <c r="MLX79" s="103"/>
      <c r="MLY79" s="103"/>
      <c r="MLZ79" s="103"/>
      <c r="MMA79" s="103"/>
      <c r="MMB79" s="103"/>
      <c r="MMC79" s="103"/>
      <c r="MMD79" s="103"/>
      <c r="MME79" s="103"/>
      <c r="MMF79" s="103"/>
      <c r="MMG79" s="103"/>
      <c r="MMH79" s="103"/>
      <c r="MMI79" s="103"/>
      <c r="MMJ79" s="103"/>
      <c r="MMK79" s="103"/>
      <c r="MML79" s="103"/>
      <c r="MMM79" s="103"/>
      <c r="MMN79" s="103"/>
      <c r="MMO79" s="103"/>
      <c r="MMP79" s="103"/>
      <c r="MMQ79" s="103"/>
      <c r="MMR79" s="103"/>
      <c r="MMS79" s="103"/>
      <c r="MMT79" s="103"/>
      <c r="MMU79" s="103"/>
      <c r="MMV79" s="103"/>
      <c r="MMW79" s="103"/>
      <c r="MMX79" s="103"/>
      <c r="MMY79" s="103"/>
      <c r="MMZ79" s="103"/>
      <c r="MNA79" s="103"/>
      <c r="MNB79" s="103"/>
      <c r="MNC79" s="103"/>
      <c r="MND79" s="103"/>
      <c r="MNE79" s="103"/>
      <c r="MNF79" s="103"/>
      <c r="MNG79" s="103"/>
      <c r="MNH79" s="103"/>
      <c r="MNI79" s="103"/>
      <c r="MNJ79" s="103"/>
      <c r="MNK79" s="103"/>
      <c r="MNL79" s="103"/>
      <c r="MNM79" s="103"/>
      <c r="MNN79" s="103"/>
      <c r="MNO79" s="103"/>
      <c r="MNP79" s="103"/>
      <c r="MNQ79" s="103"/>
      <c r="MNR79" s="103"/>
      <c r="MNS79" s="103"/>
      <c r="MNT79" s="103"/>
      <c r="MNU79" s="103"/>
      <c r="MNV79" s="103"/>
      <c r="MNW79" s="103"/>
      <c r="MNX79" s="103"/>
      <c r="MNY79" s="103"/>
      <c r="MNZ79" s="103"/>
      <c r="MOA79" s="103"/>
      <c r="MOB79" s="103"/>
      <c r="MOC79" s="103"/>
      <c r="MOD79" s="103"/>
      <c r="MOE79" s="103"/>
      <c r="MOF79" s="103"/>
      <c r="MOG79" s="103"/>
      <c r="MOH79" s="103"/>
      <c r="MOI79" s="103"/>
      <c r="MOJ79" s="103"/>
      <c r="MOK79" s="103"/>
      <c r="MOL79" s="103"/>
      <c r="MOM79" s="103"/>
      <c r="MON79" s="103"/>
      <c r="MOO79" s="103"/>
      <c r="MOP79" s="103"/>
      <c r="MOQ79" s="103"/>
      <c r="MOR79" s="103"/>
      <c r="MOS79" s="103"/>
      <c r="MOT79" s="103"/>
      <c r="MOU79" s="103"/>
      <c r="MOV79" s="103"/>
      <c r="MOW79" s="103"/>
      <c r="MOX79" s="103"/>
      <c r="MOY79" s="103"/>
      <c r="MOZ79" s="103"/>
      <c r="MPA79" s="103"/>
      <c r="MPB79" s="103"/>
      <c r="MPC79" s="103"/>
      <c r="MPD79" s="103"/>
      <c r="MPE79" s="103"/>
      <c r="MPF79" s="103"/>
      <c r="MPG79" s="103"/>
      <c r="MPH79" s="103"/>
      <c r="MPI79" s="103"/>
      <c r="MPJ79" s="103"/>
      <c r="MPK79" s="103"/>
      <c r="MPL79" s="103"/>
      <c r="MPM79" s="103"/>
      <c r="MPN79" s="103"/>
      <c r="MPO79" s="103"/>
      <c r="MPP79" s="103"/>
      <c r="MPQ79" s="103"/>
      <c r="MPR79" s="103"/>
      <c r="MPS79" s="103"/>
      <c r="MPT79" s="103"/>
      <c r="MPU79" s="103"/>
      <c r="MPV79" s="103"/>
      <c r="MPW79" s="103"/>
      <c r="MPX79" s="103"/>
      <c r="MPY79" s="103"/>
      <c r="MPZ79" s="103"/>
      <c r="MQA79" s="103"/>
      <c r="MQB79" s="103"/>
      <c r="MQC79" s="103"/>
      <c r="MQD79" s="103"/>
      <c r="MQE79" s="103"/>
      <c r="MQF79" s="103"/>
      <c r="MQG79" s="103"/>
      <c r="MQH79" s="103"/>
      <c r="MQI79" s="103"/>
      <c r="MQJ79" s="103"/>
      <c r="MQK79" s="103"/>
      <c r="MQL79" s="103"/>
      <c r="MQM79" s="103"/>
      <c r="MQN79" s="103"/>
      <c r="MQO79" s="103"/>
      <c r="MQP79" s="103"/>
      <c r="MQQ79" s="103"/>
      <c r="MQR79" s="103"/>
      <c r="MQS79" s="103"/>
      <c r="MQT79" s="103"/>
      <c r="MQU79" s="103"/>
      <c r="MQV79" s="103"/>
      <c r="MQW79" s="103"/>
      <c r="MQX79" s="103"/>
      <c r="MQY79" s="103"/>
      <c r="MQZ79" s="103"/>
      <c r="MRA79" s="103"/>
      <c r="MRB79" s="103"/>
      <c r="MRC79" s="103"/>
      <c r="MRD79" s="103"/>
      <c r="MRE79" s="103"/>
      <c r="MRF79" s="103"/>
      <c r="MRG79" s="103"/>
      <c r="MRH79" s="103"/>
      <c r="MRI79" s="103"/>
      <c r="MRJ79" s="103"/>
      <c r="MRK79" s="103"/>
      <c r="MRL79" s="103"/>
      <c r="MRM79" s="103"/>
      <c r="MRN79" s="103"/>
      <c r="MRO79" s="103"/>
      <c r="MRP79" s="103"/>
      <c r="MRQ79" s="103"/>
      <c r="MRR79" s="103"/>
      <c r="MRS79" s="103"/>
      <c r="MRT79" s="103"/>
      <c r="MRU79" s="103"/>
      <c r="MRV79" s="103"/>
      <c r="MRW79" s="103"/>
      <c r="MRX79" s="103"/>
      <c r="MRY79" s="103"/>
      <c r="MRZ79" s="103"/>
      <c r="MSA79" s="103"/>
      <c r="MSB79" s="103"/>
      <c r="MSC79" s="103"/>
      <c r="MSD79" s="103"/>
      <c r="MSE79" s="103"/>
      <c r="MSF79" s="103"/>
      <c r="MSG79" s="103"/>
      <c r="MSH79" s="103"/>
      <c r="MSI79" s="103"/>
      <c r="MSJ79" s="103"/>
      <c r="MSK79" s="103"/>
      <c r="MSL79" s="103"/>
      <c r="MSM79" s="103"/>
      <c r="MSN79" s="103"/>
      <c r="MSO79" s="103"/>
      <c r="MSP79" s="103"/>
      <c r="MSQ79" s="103"/>
      <c r="MSR79" s="103"/>
      <c r="MSS79" s="103"/>
      <c r="MST79" s="103"/>
      <c r="MSU79" s="103"/>
      <c r="MSV79" s="103"/>
      <c r="MSW79" s="103"/>
      <c r="MSX79" s="103"/>
      <c r="MSY79" s="103"/>
      <c r="MSZ79" s="103"/>
      <c r="MTA79" s="103"/>
      <c r="MTB79" s="103"/>
      <c r="MTC79" s="103"/>
      <c r="MTD79" s="103"/>
      <c r="MTE79" s="103"/>
      <c r="MTF79" s="103"/>
      <c r="MTG79" s="103"/>
      <c r="MTH79" s="103"/>
      <c r="MTI79" s="103"/>
      <c r="MTJ79" s="103"/>
      <c r="MTK79" s="103"/>
      <c r="MTL79" s="103"/>
      <c r="MTM79" s="103"/>
      <c r="MTN79" s="103"/>
      <c r="MTO79" s="103"/>
      <c r="MTP79" s="103"/>
      <c r="MTQ79" s="103"/>
      <c r="MTR79" s="103"/>
      <c r="MTS79" s="103"/>
      <c r="MTT79" s="103"/>
      <c r="MTU79" s="103"/>
      <c r="MTV79" s="103"/>
      <c r="MTW79" s="103"/>
      <c r="MTX79" s="103"/>
      <c r="MTY79" s="103"/>
      <c r="MTZ79" s="103"/>
      <c r="MUA79" s="103"/>
      <c r="MUB79" s="103"/>
      <c r="MUC79" s="103"/>
      <c r="MUD79" s="103"/>
      <c r="MUE79" s="103"/>
      <c r="MUF79" s="103"/>
      <c r="MUG79" s="103"/>
      <c r="MUH79" s="103"/>
      <c r="MUI79" s="103"/>
      <c r="MUJ79" s="103"/>
      <c r="MUK79" s="103"/>
      <c r="MUL79" s="103"/>
      <c r="MUM79" s="103"/>
      <c r="MUN79" s="103"/>
      <c r="MUO79" s="103"/>
      <c r="MUP79" s="103"/>
      <c r="MUQ79" s="103"/>
      <c r="MUR79" s="103"/>
      <c r="MUS79" s="103"/>
      <c r="MUT79" s="103"/>
      <c r="MUU79" s="103"/>
      <c r="MUV79" s="103"/>
      <c r="MUW79" s="103"/>
      <c r="MUX79" s="103"/>
      <c r="MUY79" s="103"/>
      <c r="MUZ79" s="103"/>
      <c r="MVA79" s="103"/>
      <c r="MVB79" s="103"/>
      <c r="MVC79" s="103"/>
      <c r="MVD79" s="103"/>
      <c r="MVE79" s="103"/>
      <c r="MVF79" s="103"/>
      <c r="MVG79" s="103"/>
      <c r="MVH79" s="103"/>
      <c r="MVI79" s="103"/>
      <c r="MVJ79" s="103"/>
      <c r="MVK79" s="103"/>
      <c r="MVL79" s="103"/>
      <c r="MVM79" s="103"/>
      <c r="MVN79" s="103"/>
      <c r="MVO79" s="103"/>
      <c r="MVP79" s="103"/>
      <c r="MVQ79" s="103"/>
      <c r="MVR79" s="103"/>
      <c r="MVS79" s="103"/>
      <c r="MVT79" s="103"/>
      <c r="MVU79" s="103"/>
      <c r="MVV79" s="103"/>
      <c r="MVW79" s="103"/>
      <c r="MVX79" s="103"/>
      <c r="MVY79" s="103"/>
      <c r="MVZ79" s="103"/>
      <c r="MWA79" s="103"/>
      <c r="MWB79" s="103"/>
      <c r="MWC79" s="103"/>
      <c r="MWD79" s="103"/>
      <c r="MWE79" s="103"/>
      <c r="MWF79" s="103"/>
      <c r="MWG79" s="103"/>
      <c r="MWH79" s="103"/>
      <c r="MWI79" s="103"/>
      <c r="MWJ79" s="103"/>
      <c r="MWK79" s="103"/>
      <c r="MWL79" s="103"/>
      <c r="MWM79" s="103"/>
      <c r="MWN79" s="103"/>
      <c r="MWO79" s="103"/>
      <c r="MWP79" s="103"/>
      <c r="MWQ79" s="103"/>
      <c r="MWR79" s="103"/>
      <c r="MWS79" s="103"/>
      <c r="MWT79" s="103"/>
      <c r="MWU79" s="103"/>
      <c r="MWV79" s="103"/>
      <c r="MWW79" s="103"/>
      <c r="MWX79" s="103"/>
      <c r="MWY79" s="103"/>
      <c r="MWZ79" s="103"/>
      <c r="MXA79" s="103"/>
      <c r="MXB79" s="103"/>
      <c r="MXC79" s="103"/>
      <c r="MXD79" s="103"/>
      <c r="MXE79" s="103"/>
      <c r="MXF79" s="103"/>
      <c r="MXG79" s="103"/>
      <c r="MXH79" s="103"/>
      <c r="MXI79" s="103"/>
      <c r="MXJ79" s="103"/>
      <c r="MXK79" s="103"/>
      <c r="MXL79" s="103"/>
      <c r="MXM79" s="103"/>
      <c r="MXN79" s="103"/>
      <c r="MXO79" s="103"/>
      <c r="MXP79" s="103"/>
      <c r="MXQ79" s="103"/>
      <c r="MXR79" s="103"/>
      <c r="MXS79" s="103"/>
      <c r="MXT79" s="103"/>
      <c r="MXU79" s="103"/>
      <c r="MXV79" s="103"/>
      <c r="MXW79" s="103"/>
      <c r="MXX79" s="103"/>
      <c r="MXY79" s="103"/>
      <c r="MXZ79" s="103"/>
      <c r="MYA79" s="103"/>
      <c r="MYB79" s="103"/>
      <c r="MYC79" s="103"/>
      <c r="MYD79" s="103"/>
      <c r="MYE79" s="103"/>
      <c r="MYF79" s="103"/>
      <c r="MYG79" s="103"/>
      <c r="MYH79" s="103"/>
      <c r="MYI79" s="103"/>
      <c r="MYJ79" s="103"/>
      <c r="MYK79" s="103"/>
      <c r="MYL79" s="103"/>
      <c r="MYM79" s="103"/>
      <c r="MYN79" s="103"/>
      <c r="MYO79" s="103"/>
      <c r="MYP79" s="103"/>
      <c r="MYQ79" s="103"/>
      <c r="MYR79" s="103"/>
      <c r="MYS79" s="103"/>
      <c r="MYT79" s="103"/>
      <c r="MYU79" s="103"/>
      <c r="MYV79" s="103"/>
      <c r="MYW79" s="103"/>
      <c r="MYX79" s="103"/>
      <c r="MYY79" s="103"/>
      <c r="MYZ79" s="103"/>
      <c r="MZA79" s="103"/>
      <c r="MZB79" s="103"/>
      <c r="MZC79" s="103"/>
      <c r="MZD79" s="103"/>
      <c r="MZE79" s="103"/>
      <c r="MZF79" s="103"/>
      <c r="MZG79" s="103"/>
      <c r="MZH79" s="103"/>
      <c r="MZI79" s="103"/>
      <c r="MZJ79" s="103"/>
      <c r="MZK79" s="103"/>
      <c r="MZL79" s="103"/>
      <c r="MZM79" s="103"/>
      <c r="MZN79" s="103"/>
      <c r="MZO79" s="103"/>
      <c r="MZP79" s="103"/>
      <c r="MZQ79" s="103"/>
      <c r="MZR79" s="103"/>
      <c r="MZS79" s="103"/>
      <c r="MZT79" s="103"/>
      <c r="MZU79" s="103"/>
      <c r="MZV79" s="103"/>
      <c r="MZW79" s="103"/>
      <c r="MZX79" s="103"/>
      <c r="MZY79" s="103"/>
      <c r="MZZ79" s="103"/>
      <c r="NAA79" s="103"/>
      <c r="NAB79" s="103"/>
      <c r="NAC79" s="103"/>
      <c r="NAD79" s="103"/>
      <c r="NAE79" s="103"/>
      <c r="NAF79" s="103"/>
      <c r="NAG79" s="103"/>
      <c r="NAH79" s="103"/>
      <c r="NAI79" s="103"/>
      <c r="NAJ79" s="103"/>
      <c r="NAK79" s="103"/>
      <c r="NAL79" s="103"/>
      <c r="NAM79" s="103"/>
      <c r="NAN79" s="103"/>
      <c r="NAO79" s="103"/>
      <c r="NAP79" s="103"/>
      <c r="NAQ79" s="103"/>
      <c r="NAR79" s="103"/>
      <c r="NAS79" s="103"/>
      <c r="NAT79" s="103"/>
      <c r="NAU79" s="103"/>
      <c r="NAV79" s="103"/>
      <c r="NAW79" s="103"/>
      <c r="NAX79" s="103"/>
      <c r="NAY79" s="103"/>
      <c r="NAZ79" s="103"/>
      <c r="NBA79" s="103"/>
      <c r="NBB79" s="103"/>
      <c r="NBC79" s="103"/>
      <c r="NBD79" s="103"/>
      <c r="NBE79" s="103"/>
      <c r="NBF79" s="103"/>
      <c r="NBG79" s="103"/>
      <c r="NBH79" s="103"/>
      <c r="NBI79" s="103"/>
      <c r="NBJ79" s="103"/>
      <c r="NBK79" s="103"/>
      <c r="NBL79" s="103"/>
      <c r="NBM79" s="103"/>
      <c r="NBN79" s="103"/>
      <c r="NBO79" s="103"/>
      <c r="NBP79" s="103"/>
      <c r="NBQ79" s="103"/>
      <c r="NBR79" s="103"/>
      <c r="NBS79" s="103"/>
      <c r="NBT79" s="103"/>
      <c r="NBU79" s="103"/>
      <c r="NBV79" s="103"/>
      <c r="NBW79" s="103"/>
      <c r="NBX79" s="103"/>
      <c r="NBY79" s="103"/>
      <c r="NBZ79" s="103"/>
      <c r="NCA79" s="103"/>
      <c r="NCB79" s="103"/>
      <c r="NCC79" s="103"/>
      <c r="NCD79" s="103"/>
      <c r="NCE79" s="103"/>
      <c r="NCF79" s="103"/>
      <c r="NCG79" s="103"/>
      <c r="NCH79" s="103"/>
      <c r="NCI79" s="103"/>
      <c r="NCJ79" s="103"/>
      <c r="NCK79" s="103"/>
      <c r="NCL79" s="103"/>
      <c r="NCM79" s="103"/>
      <c r="NCN79" s="103"/>
      <c r="NCO79" s="103"/>
      <c r="NCP79" s="103"/>
      <c r="NCQ79" s="103"/>
      <c r="NCR79" s="103"/>
      <c r="NCS79" s="103"/>
      <c r="NCT79" s="103"/>
      <c r="NCU79" s="103"/>
      <c r="NCV79" s="103"/>
      <c r="NCW79" s="103"/>
      <c r="NCX79" s="103"/>
      <c r="NCY79" s="103"/>
      <c r="NCZ79" s="103"/>
      <c r="NDA79" s="103"/>
      <c r="NDB79" s="103"/>
      <c r="NDC79" s="103"/>
      <c r="NDD79" s="103"/>
      <c r="NDE79" s="103"/>
      <c r="NDF79" s="103"/>
      <c r="NDG79" s="103"/>
      <c r="NDH79" s="103"/>
      <c r="NDI79" s="103"/>
      <c r="NDJ79" s="103"/>
      <c r="NDK79" s="103"/>
      <c r="NDL79" s="103"/>
      <c r="NDM79" s="103"/>
      <c r="NDN79" s="103"/>
      <c r="NDO79" s="103"/>
      <c r="NDP79" s="103"/>
      <c r="NDQ79" s="103"/>
      <c r="NDR79" s="103"/>
      <c r="NDS79" s="103"/>
      <c r="NDT79" s="103"/>
      <c r="NDU79" s="103"/>
      <c r="NDV79" s="103"/>
      <c r="NDW79" s="103"/>
      <c r="NDX79" s="103"/>
      <c r="NDY79" s="103"/>
      <c r="NDZ79" s="103"/>
      <c r="NEA79" s="103"/>
      <c r="NEB79" s="103"/>
      <c r="NEC79" s="103"/>
      <c r="NED79" s="103"/>
      <c r="NEE79" s="103"/>
      <c r="NEF79" s="103"/>
      <c r="NEG79" s="103"/>
      <c r="NEH79" s="103"/>
      <c r="NEI79" s="103"/>
      <c r="NEJ79" s="103"/>
      <c r="NEK79" s="103"/>
      <c r="NEL79" s="103"/>
      <c r="NEM79" s="103"/>
      <c r="NEN79" s="103"/>
      <c r="NEO79" s="103"/>
      <c r="NEP79" s="103"/>
      <c r="NEQ79" s="103"/>
      <c r="NER79" s="103"/>
      <c r="NES79" s="103"/>
      <c r="NET79" s="103"/>
      <c r="NEU79" s="103"/>
      <c r="NEV79" s="103"/>
      <c r="NEW79" s="103"/>
      <c r="NEX79" s="103"/>
      <c r="NEY79" s="103"/>
      <c r="NEZ79" s="103"/>
      <c r="NFA79" s="103"/>
      <c r="NFB79" s="103"/>
      <c r="NFC79" s="103"/>
      <c r="NFD79" s="103"/>
      <c r="NFE79" s="103"/>
      <c r="NFF79" s="103"/>
      <c r="NFG79" s="103"/>
      <c r="NFH79" s="103"/>
      <c r="NFI79" s="103"/>
      <c r="NFJ79" s="103"/>
      <c r="NFK79" s="103"/>
      <c r="NFL79" s="103"/>
      <c r="NFM79" s="103"/>
      <c r="NFN79" s="103"/>
      <c r="NFO79" s="103"/>
      <c r="NFP79" s="103"/>
      <c r="NFQ79" s="103"/>
      <c r="NFR79" s="103"/>
      <c r="NFS79" s="103"/>
      <c r="NFT79" s="103"/>
      <c r="NFU79" s="103"/>
      <c r="NFV79" s="103"/>
      <c r="NFW79" s="103"/>
      <c r="NFX79" s="103"/>
      <c r="NFY79" s="103"/>
      <c r="NFZ79" s="103"/>
      <c r="NGA79" s="103"/>
      <c r="NGB79" s="103"/>
      <c r="NGC79" s="103"/>
      <c r="NGD79" s="103"/>
      <c r="NGE79" s="103"/>
      <c r="NGF79" s="103"/>
      <c r="NGG79" s="103"/>
      <c r="NGH79" s="103"/>
      <c r="NGI79" s="103"/>
      <c r="NGJ79" s="103"/>
      <c r="NGK79" s="103"/>
      <c r="NGL79" s="103"/>
      <c r="NGM79" s="103"/>
      <c r="NGN79" s="103"/>
      <c r="NGO79" s="103"/>
      <c r="NGP79" s="103"/>
      <c r="NGQ79" s="103"/>
      <c r="NGR79" s="103"/>
      <c r="NGS79" s="103"/>
      <c r="NGT79" s="103"/>
      <c r="NGU79" s="103"/>
      <c r="NGV79" s="103"/>
      <c r="NGW79" s="103"/>
      <c r="NGX79" s="103"/>
      <c r="NGY79" s="103"/>
      <c r="NGZ79" s="103"/>
      <c r="NHA79" s="103"/>
      <c r="NHB79" s="103"/>
      <c r="NHC79" s="103"/>
      <c r="NHD79" s="103"/>
      <c r="NHE79" s="103"/>
      <c r="NHF79" s="103"/>
      <c r="NHG79" s="103"/>
      <c r="NHH79" s="103"/>
      <c r="NHI79" s="103"/>
      <c r="NHJ79" s="103"/>
      <c r="NHK79" s="103"/>
      <c r="NHL79" s="103"/>
      <c r="NHM79" s="103"/>
      <c r="NHN79" s="103"/>
      <c r="NHO79" s="103"/>
      <c r="NHP79" s="103"/>
      <c r="NHQ79" s="103"/>
      <c r="NHR79" s="103"/>
      <c r="NHS79" s="103"/>
      <c r="NHT79" s="103"/>
      <c r="NHU79" s="103"/>
      <c r="NHV79" s="103"/>
      <c r="NHW79" s="103"/>
      <c r="NHX79" s="103"/>
      <c r="NHY79" s="103"/>
      <c r="NHZ79" s="103"/>
      <c r="NIA79" s="103"/>
      <c r="NIB79" s="103"/>
      <c r="NIC79" s="103"/>
      <c r="NID79" s="103"/>
      <c r="NIE79" s="103"/>
      <c r="NIF79" s="103"/>
      <c r="NIG79" s="103"/>
      <c r="NIH79" s="103"/>
      <c r="NII79" s="103"/>
      <c r="NIJ79" s="103"/>
      <c r="NIK79" s="103"/>
      <c r="NIL79" s="103"/>
      <c r="NIM79" s="103"/>
      <c r="NIN79" s="103"/>
      <c r="NIO79" s="103"/>
      <c r="NIP79" s="103"/>
      <c r="NIQ79" s="103"/>
      <c r="NIR79" s="103"/>
      <c r="NIS79" s="103"/>
      <c r="NIT79" s="103"/>
      <c r="NIU79" s="103"/>
      <c r="NIV79" s="103"/>
      <c r="NIW79" s="103"/>
      <c r="NIX79" s="103"/>
      <c r="NIY79" s="103"/>
      <c r="NIZ79" s="103"/>
      <c r="NJA79" s="103"/>
      <c r="NJB79" s="103"/>
      <c r="NJC79" s="103"/>
      <c r="NJD79" s="103"/>
      <c r="NJE79" s="103"/>
      <c r="NJF79" s="103"/>
      <c r="NJG79" s="103"/>
      <c r="NJH79" s="103"/>
      <c r="NJI79" s="103"/>
      <c r="NJJ79" s="103"/>
      <c r="NJK79" s="103"/>
      <c r="NJL79" s="103"/>
      <c r="NJM79" s="103"/>
      <c r="NJN79" s="103"/>
      <c r="NJO79" s="103"/>
      <c r="NJP79" s="103"/>
      <c r="NJQ79" s="103"/>
      <c r="NJR79" s="103"/>
      <c r="NJS79" s="103"/>
      <c r="NJT79" s="103"/>
      <c r="NJU79" s="103"/>
      <c r="NJV79" s="103"/>
      <c r="NJW79" s="103"/>
      <c r="NJX79" s="103"/>
      <c r="NJY79" s="103"/>
      <c r="NJZ79" s="103"/>
      <c r="NKA79" s="103"/>
      <c r="NKB79" s="103"/>
      <c r="NKC79" s="103"/>
      <c r="NKD79" s="103"/>
      <c r="NKE79" s="103"/>
      <c r="NKF79" s="103"/>
      <c r="NKG79" s="103"/>
      <c r="NKH79" s="103"/>
      <c r="NKI79" s="103"/>
      <c r="NKJ79" s="103"/>
      <c r="NKK79" s="103"/>
      <c r="NKL79" s="103"/>
      <c r="NKM79" s="103"/>
      <c r="NKN79" s="103"/>
      <c r="NKO79" s="103"/>
      <c r="NKP79" s="103"/>
      <c r="NKQ79" s="103"/>
      <c r="NKR79" s="103"/>
      <c r="NKS79" s="103"/>
      <c r="NKT79" s="103"/>
      <c r="NKU79" s="103"/>
      <c r="NKV79" s="103"/>
      <c r="NKW79" s="103"/>
      <c r="NKX79" s="103"/>
      <c r="NKY79" s="103"/>
      <c r="NKZ79" s="103"/>
      <c r="NLA79" s="103"/>
      <c r="NLB79" s="103"/>
      <c r="NLC79" s="103"/>
      <c r="NLD79" s="103"/>
      <c r="NLE79" s="103"/>
      <c r="NLF79" s="103"/>
      <c r="NLG79" s="103"/>
      <c r="NLH79" s="103"/>
      <c r="NLI79" s="103"/>
      <c r="NLJ79" s="103"/>
      <c r="NLK79" s="103"/>
      <c r="NLL79" s="103"/>
      <c r="NLM79" s="103"/>
      <c r="NLN79" s="103"/>
      <c r="NLO79" s="103"/>
      <c r="NLP79" s="103"/>
      <c r="NLQ79" s="103"/>
      <c r="NLR79" s="103"/>
      <c r="NLS79" s="103"/>
      <c r="NLT79" s="103"/>
      <c r="NLU79" s="103"/>
      <c r="NLV79" s="103"/>
      <c r="NLW79" s="103"/>
      <c r="NLX79" s="103"/>
      <c r="NLY79" s="103"/>
      <c r="NLZ79" s="103"/>
      <c r="NMA79" s="103"/>
      <c r="NMB79" s="103"/>
      <c r="NMC79" s="103"/>
      <c r="NMD79" s="103"/>
      <c r="NME79" s="103"/>
      <c r="NMF79" s="103"/>
      <c r="NMG79" s="103"/>
      <c r="NMH79" s="103"/>
      <c r="NMI79" s="103"/>
      <c r="NMJ79" s="103"/>
      <c r="NMK79" s="103"/>
      <c r="NML79" s="103"/>
      <c r="NMM79" s="103"/>
      <c r="NMN79" s="103"/>
      <c r="NMO79" s="103"/>
      <c r="NMP79" s="103"/>
      <c r="NMQ79" s="103"/>
      <c r="NMR79" s="103"/>
      <c r="NMS79" s="103"/>
      <c r="NMT79" s="103"/>
      <c r="NMU79" s="103"/>
      <c r="NMV79" s="103"/>
      <c r="NMW79" s="103"/>
      <c r="NMX79" s="103"/>
      <c r="NMY79" s="103"/>
      <c r="NMZ79" s="103"/>
      <c r="NNA79" s="103"/>
      <c r="NNB79" s="103"/>
      <c r="NNC79" s="103"/>
      <c r="NND79" s="103"/>
      <c r="NNE79" s="103"/>
      <c r="NNF79" s="103"/>
      <c r="NNG79" s="103"/>
      <c r="NNH79" s="103"/>
      <c r="NNI79" s="103"/>
      <c r="NNJ79" s="103"/>
      <c r="NNK79" s="103"/>
      <c r="NNL79" s="103"/>
      <c r="NNM79" s="103"/>
      <c r="NNN79" s="103"/>
      <c r="NNO79" s="103"/>
      <c r="NNP79" s="103"/>
      <c r="NNQ79" s="103"/>
      <c r="NNR79" s="103"/>
      <c r="NNS79" s="103"/>
      <c r="NNT79" s="103"/>
      <c r="NNU79" s="103"/>
      <c r="NNV79" s="103"/>
      <c r="NNW79" s="103"/>
      <c r="NNX79" s="103"/>
      <c r="NNY79" s="103"/>
      <c r="NNZ79" s="103"/>
      <c r="NOA79" s="103"/>
      <c r="NOB79" s="103"/>
      <c r="NOC79" s="103"/>
      <c r="NOD79" s="103"/>
      <c r="NOE79" s="103"/>
      <c r="NOF79" s="103"/>
      <c r="NOG79" s="103"/>
      <c r="NOH79" s="103"/>
      <c r="NOI79" s="103"/>
      <c r="NOJ79" s="103"/>
      <c r="NOK79" s="103"/>
      <c r="NOL79" s="103"/>
      <c r="NOM79" s="103"/>
      <c r="NON79" s="103"/>
      <c r="NOO79" s="103"/>
      <c r="NOP79" s="103"/>
      <c r="NOQ79" s="103"/>
      <c r="NOR79" s="103"/>
      <c r="NOS79" s="103"/>
      <c r="NOT79" s="103"/>
      <c r="NOU79" s="103"/>
      <c r="NOV79" s="103"/>
      <c r="NOW79" s="103"/>
      <c r="NOX79" s="103"/>
      <c r="NOY79" s="103"/>
      <c r="NOZ79" s="103"/>
      <c r="NPA79" s="103"/>
      <c r="NPB79" s="103"/>
      <c r="NPC79" s="103"/>
      <c r="NPD79" s="103"/>
      <c r="NPE79" s="103"/>
      <c r="NPF79" s="103"/>
      <c r="NPG79" s="103"/>
      <c r="NPH79" s="103"/>
      <c r="NPI79" s="103"/>
      <c r="NPJ79" s="103"/>
      <c r="NPK79" s="103"/>
      <c r="NPL79" s="103"/>
      <c r="NPM79" s="103"/>
      <c r="NPN79" s="103"/>
      <c r="NPO79" s="103"/>
      <c r="NPP79" s="103"/>
      <c r="NPQ79" s="103"/>
      <c r="NPR79" s="103"/>
      <c r="NPS79" s="103"/>
      <c r="NPT79" s="103"/>
      <c r="NPU79" s="103"/>
      <c r="NPV79" s="103"/>
      <c r="NPW79" s="103"/>
      <c r="NPX79" s="103"/>
      <c r="NPY79" s="103"/>
      <c r="NPZ79" s="103"/>
      <c r="NQA79" s="103"/>
      <c r="NQB79" s="103"/>
      <c r="NQC79" s="103"/>
      <c r="NQD79" s="103"/>
      <c r="NQE79" s="103"/>
      <c r="NQF79" s="103"/>
      <c r="NQG79" s="103"/>
      <c r="NQH79" s="103"/>
      <c r="NQI79" s="103"/>
      <c r="NQJ79" s="103"/>
      <c r="NQK79" s="103"/>
      <c r="NQL79" s="103"/>
      <c r="NQM79" s="103"/>
      <c r="NQN79" s="103"/>
      <c r="NQO79" s="103"/>
      <c r="NQP79" s="103"/>
      <c r="NQQ79" s="103"/>
      <c r="NQR79" s="103"/>
      <c r="NQS79" s="103"/>
      <c r="NQT79" s="103"/>
      <c r="NQU79" s="103"/>
      <c r="NQV79" s="103"/>
      <c r="NQW79" s="103"/>
      <c r="NQX79" s="103"/>
      <c r="NQY79" s="103"/>
      <c r="NQZ79" s="103"/>
      <c r="NRA79" s="103"/>
      <c r="NRB79" s="103"/>
      <c r="NRC79" s="103"/>
      <c r="NRD79" s="103"/>
      <c r="NRE79" s="103"/>
      <c r="NRF79" s="103"/>
      <c r="NRG79" s="103"/>
      <c r="NRH79" s="103"/>
      <c r="NRI79" s="103"/>
      <c r="NRJ79" s="103"/>
      <c r="NRK79" s="103"/>
      <c r="NRL79" s="103"/>
      <c r="NRM79" s="103"/>
      <c r="NRN79" s="103"/>
      <c r="NRO79" s="103"/>
      <c r="NRP79" s="103"/>
      <c r="NRQ79" s="103"/>
      <c r="NRR79" s="103"/>
      <c r="NRS79" s="103"/>
      <c r="NRT79" s="103"/>
      <c r="NRU79" s="103"/>
      <c r="NRV79" s="103"/>
      <c r="NRW79" s="103"/>
      <c r="NRX79" s="103"/>
      <c r="NRY79" s="103"/>
      <c r="NRZ79" s="103"/>
      <c r="NSA79" s="103"/>
      <c r="NSB79" s="103"/>
      <c r="NSC79" s="103"/>
      <c r="NSD79" s="103"/>
      <c r="NSE79" s="103"/>
      <c r="NSF79" s="103"/>
      <c r="NSG79" s="103"/>
      <c r="NSH79" s="103"/>
      <c r="NSI79" s="103"/>
      <c r="NSJ79" s="103"/>
      <c r="NSK79" s="103"/>
      <c r="NSL79" s="103"/>
      <c r="NSM79" s="103"/>
      <c r="NSN79" s="103"/>
      <c r="NSO79" s="103"/>
      <c r="NSP79" s="103"/>
      <c r="NSQ79" s="103"/>
      <c r="NSR79" s="103"/>
      <c r="NSS79" s="103"/>
      <c r="NST79" s="103"/>
      <c r="NSU79" s="103"/>
      <c r="NSV79" s="103"/>
      <c r="NSW79" s="103"/>
      <c r="NSX79" s="103"/>
      <c r="NSY79" s="103"/>
      <c r="NSZ79" s="103"/>
      <c r="NTA79" s="103"/>
      <c r="NTB79" s="103"/>
      <c r="NTC79" s="103"/>
      <c r="NTD79" s="103"/>
      <c r="NTE79" s="103"/>
      <c r="NTF79" s="103"/>
      <c r="NTG79" s="103"/>
      <c r="NTH79" s="103"/>
      <c r="NTI79" s="103"/>
      <c r="NTJ79" s="103"/>
      <c r="NTK79" s="103"/>
      <c r="NTL79" s="103"/>
      <c r="NTM79" s="103"/>
      <c r="NTN79" s="103"/>
      <c r="NTO79" s="103"/>
      <c r="NTP79" s="103"/>
      <c r="NTQ79" s="103"/>
      <c r="NTR79" s="103"/>
      <c r="NTS79" s="103"/>
      <c r="NTT79" s="103"/>
      <c r="NTU79" s="103"/>
      <c r="NTV79" s="103"/>
      <c r="NTW79" s="103"/>
      <c r="NTX79" s="103"/>
      <c r="NTY79" s="103"/>
      <c r="NTZ79" s="103"/>
      <c r="NUA79" s="103"/>
      <c r="NUB79" s="103"/>
      <c r="NUC79" s="103"/>
      <c r="NUD79" s="103"/>
      <c r="NUE79" s="103"/>
      <c r="NUF79" s="103"/>
      <c r="NUG79" s="103"/>
      <c r="NUH79" s="103"/>
      <c r="NUI79" s="103"/>
      <c r="NUJ79" s="103"/>
      <c r="NUK79" s="103"/>
      <c r="NUL79" s="103"/>
      <c r="NUM79" s="103"/>
      <c r="NUN79" s="103"/>
      <c r="NUO79" s="103"/>
      <c r="NUP79" s="103"/>
      <c r="NUQ79" s="103"/>
      <c r="NUR79" s="103"/>
      <c r="NUS79" s="103"/>
      <c r="NUT79" s="103"/>
      <c r="NUU79" s="103"/>
      <c r="NUV79" s="103"/>
      <c r="NUW79" s="103"/>
      <c r="NUX79" s="103"/>
      <c r="NUY79" s="103"/>
      <c r="NUZ79" s="103"/>
      <c r="NVA79" s="103"/>
      <c r="NVB79" s="103"/>
      <c r="NVC79" s="103"/>
      <c r="NVD79" s="103"/>
      <c r="NVE79" s="103"/>
      <c r="NVF79" s="103"/>
      <c r="NVG79" s="103"/>
      <c r="NVH79" s="103"/>
      <c r="NVI79" s="103"/>
      <c r="NVJ79" s="103"/>
      <c r="NVK79" s="103"/>
      <c r="NVL79" s="103"/>
      <c r="NVM79" s="103"/>
      <c r="NVN79" s="103"/>
      <c r="NVO79" s="103"/>
      <c r="NVP79" s="103"/>
      <c r="NVQ79" s="103"/>
      <c r="NVR79" s="103"/>
      <c r="NVS79" s="103"/>
      <c r="NVT79" s="103"/>
      <c r="NVU79" s="103"/>
      <c r="NVV79" s="103"/>
      <c r="NVW79" s="103"/>
      <c r="NVX79" s="103"/>
      <c r="NVY79" s="103"/>
      <c r="NVZ79" s="103"/>
      <c r="NWA79" s="103"/>
      <c r="NWB79" s="103"/>
      <c r="NWC79" s="103"/>
      <c r="NWD79" s="103"/>
      <c r="NWE79" s="103"/>
      <c r="NWF79" s="103"/>
      <c r="NWG79" s="103"/>
      <c r="NWH79" s="103"/>
      <c r="NWI79" s="103"/>
      <c r="NWJ79" s="103"/>
      <c r="NWK79" s="103"/>
      <c r="NWL79" s="103"/>
      <c r="NWM79" s="103"/>
      <c r="NWN79" s="103"/>
      <c r="NWO79" s="103"/>
      <c r="NWP79" s="103"/>
      <c r="NWQ79" s="103"/>
      <c r="NWR79" s="103"/>
      <c r="NWS79" s="103"/>
      <c r="NWT79" s="103"/>
      <c r="NWU79" s="103"/>
      <c r="NWV79" s="103"/>
      <c r="NWW79" s="103"/>
      <c r="NWX79" s="103"/>
      <c r="NWY79" s="103"/>
      <c r="NWZ79" s="103"/>
      <c r="NXA79" s="103"/>
      <c r="NXB79" s="103"/>
      <c r="NXC79" s="103"/>
      <c r="NXD79" s="103"/>
      <c r="NXE79" s="103"/>
      <c r="NXF79" s="103"/>
      <c r="NXG79" s="103"/>
      <c r="NXH79" s="103"/>
      <c r="NXI79" s="103"/>
      <c r="NXJ79" s="103"/>
      <c r="NXK79" s="103"/>
      <c r="NXL79" s="103"/>
      <c r="NXM79" s="103"/>
      <c r="NXN79" s="103"/>
      <c r="NXO79" s="103"/>
      <c r="NXP79" s="103"/>
      <c r="NXQ79" s="103"/>
      <c r="NXR79" s="103"/>
      <c r="NXS79" s="103"/>
      <c r="NXT79" s="103"/>
      <c r="NXU79" s="103"/>
      <c r="NXV79" s="103"/>
      <c r="NXW79" s="103"/>
      <c r="NXX79" s="103"/>
      <c r="NXY79" s="103"/>
      <c r="NXZ79" s="103"/>
      <c r="NYA79" s="103"/>
      <c r="NYB79" s="103"/>
      <c r="NYC79" s="103"/>
      <c r="NYD79" s="103"/>
      <c r="NYE79" s="103"/>
      <c r="NYF79" s="103"/>
      <c r="NYG79" s="103"/>
      <c r="NYH79" s="103"/>
      <c r="NYI79" s="103"/>
      <c r="NYJ79" s="103"/>
      <c r="NYK79" s="103"/>
      <c r="NYL79" s="103"/>
      <c r="NYM79" s="103"/>
      <c r="NYN79" s="103"/>
      <c r="NYO79" s="103"/>
      <c r="NYP79" s="103"/>
      <c r="NYQ79" s="103"/>
      <c r="NYR79" s="103"/>
      <c r="NYS79" s="103"/>
      <c r="NYT79" s="103"/>
      <c r="NYU79" s="103"/>
      <c r="NYV79" s="103"/>
      <c r="NYW79" s="103"/>
      <c r="NYX79" s="103"/>
      <c r="NYY79" s="103"/>
      <c r="NYZ79" s="103"/>
      <c r="NZA79" s="103"/>
      <c r="NZB79" s="103"/>
      <c r="NZC79" s="103"/>
      <c r="NZD79" s="103"/>
      <c r="NZE79" s="103"/>
      <c r="NZF79" s="103"/>
      <c r="NZG79" s="103"/>
      <c r="NZH79" s="103"/>
      <c r="NZI79" s="103"/>
      <c r="NZJ79" s="103"/>
      <c r="NZK79" s="103"/>
      <c r="NZL79" s="103"/>
      <c r="NZM79" s="103"/>
      <c r="NZN79" s="103"/>
      <c r="NZO79" s="103"/>
      <c r="NZP79" s="103"/>
      <c r="NZQ79" s="103"/>
      <c r="NZR79" s="103"/>
      <c r="NZS79" s="103"/>
      <c r="NZT79" s="103"/>
      <c r="NZU79" s="103"/>
      <c r="NZV79" s="103"/>
      <c r="NZW79" s="103"/>
      <c r="NZX79" s="103"/>
      <c r="NZY79" s="103"/>
      <c r="NZZ79" s="103"/>
      <c r="OAA79" s="103"/>
      <c r="OAB79" s="103"/>
      <c r="OAC79" s="103"/>
      <c r="OAD79" s="103"/>
      <c r="OAE79" s="103"/>
      <c r="OAF79" s="103"/>
      <c r="OAG79" s="103"/>
      <c r="OAH79" s="103"/>
      <c r="OAI79" s="103"/>
      <c r="OAJ79" s="103"/>
      <c r="OAK79" s="103"/>
      <c r="OAL79" s="103"/>
      <c r="OAM79" s="103"/>
      <c r="OAN79" s="103"/>
      <c r="OAO79" s="103"/>
      <c r="OAP79" s="103"/>
      <c r="OAQ79" s="103"/>
      <c r="OAR79" s="103"/>
      <c r="OAS79" s="103"/>
      <c r="OAT79" s="103"/>
      <c r="OAU79" s="103"/>
      <c r="OAV79" s="103"/>
      <c r="OAW79" s="103"/>
      <c r="OAX79" s="103"/>
      <c r="OAY79" s="103"/>
      <c r="OAZ79" s="103"/>
      <c r="OBA79" s="103"/>
      <c r="OBB79" s="103"/>
      <c r="OBC79" s="103"/>
      <c r="OBD79" s="103"/>
      <c r="OBE79" s="103"/>
      <c r="OBF79" s="103"/>
      <c r="OBG79" s="103"/>
      <c r="OBH79" s="103"/>
      <c r="OBI79" s="103"/>
      <c r="OBJ79" s="103"/>
      <c r="OBK79" s="103"/>
      <c r="OBL79" s="103"/>
      <c r="OBM79" s="103"/>
      <c r="OBN79" s="103"/>
      <c r="OBO79" s="103"/>
      <c r="OBP79" s="103"/>
      <c r="OBQ79" s="103"/>
      <c r="OBR79" s="103"/>
      <c r="OBS79" s="103"/>
      <c r="OBT79" s="103"/>
      <c r="OBU79" s="103"/>
      <c r="OBV79" s="103"/>
      <c r="OBW79" s="103"/>
      <c r="OBX79" s="103"/>
      <c r="OBY79" s="103"/>
      <c r="OBZ79" s="103"/>
      <c r="OCA79" s="103"/>
      <c r="OCB79" s="103"/>
      <c r="OCC79" s="103"/>
      <c r="OCD79" s="103"/>
      <c r="OCE79" s="103"/>
      <c r="OCF79" s="103"/>
      <c r="OCG79" s="103"/>
      <c r="OCH79" s="103"/>
      <c r="OCI79" s="103"/>
      <c r="OCJ79" s="103"/>
      <c r="OCK79" s="103"/>
      <c r="OCL79" s="103"/>
      <c r="OCM79" s="103"/>
      <c r="OCN79" s="103"/>
      <c r="OCO79" s="103"/>
      <c r="OCP79" s="103"/>
      <c r="OCQ79" s="103"/>
      <c r="OCR79" s="103"/>
      <c r="OCS79" s="103"/>
      <c r="OCT79" s="103"/>
      <c r="OCU79" s="103"/>
      <c r="OCV79" s="103"/>
      <c r="OCW79" s="103"/>
      <c r="OCX79" s="103"/>
      <c r="OCY79" s="103"/>
      <c r="OCZ79" s="103"/>
      <c r="ODA79" s="103"/>
      <c r="ODB79" s="103"/>
      <c r="ODC79" s="103"/>
      <c r="ODD79" s="103"/>
      <c r="ODE79" s="103"/>
      <c r="ODF79" s="103"/>
      <c r="ODG79" s="103"/>
      <c r="ODH79" s="103"/>
      <c r="ODI79" s="103"/>
      <c r="ODJ79" s="103"/>
      <c r="ODK79" s="103"/>
      <c r="ODL79" s="103"/>
      <c r="ODM79" s="103"/>
      <c r="ODN79" s="103"/>
      <c r="ODO79" s="103"/>
      <c r="ODP79" s="103"/>
      <c r="ODQ79" s="103"/>
      <c r="ODR79" s="103"/>
      <c r="ODS79" s="103"/>
      <c r="ODT79" s="103"/>
      <c r="ODU79" s="103"/>
      <c r="ODV79" s="103"/>
      <c r="ODW79" s="103"/>
      <c r="ODX79" s="103"/>
      <c r="ODY79" s="103"/>
      <c r="ODZ79" s="103"/>
      <c r="OEA79" s="103"/>
      <c r="OEB79" s="103"/>
      <c r="OEC79" s="103"/>
      <c r="OED79" s="103"/>
      <c r="OEE79" s="103"/>
      <c r="OEF79" s="103"/>
      <c r="OEG79" s="103"/>
      <c r="OEH79" s="103"/>
      <c r="OEI79" s="103"/>
      <c r="OEJ79" s="103"/>
      <c r="OEK79" s="103"/>
      <c r="OEL79" s="103"/>
      <c r="OEM79" s="103"/>
      <c r="OEN79" s="103"/>
      <c r="OEO79" s="103"/>
      <c r="OEP79" s="103"/>
      <c r="OEQ79" s="103"/>
      <c r="OER79" s="103"/>
      <c r="OES79" s="103"/>
      <c r="OET79" s="103"/>
      <c r="OEU79" s="103"/>
      <c r="OEV79" s="103"/>
      <c r="OEW79" s="103"/>
      <c r="OEX79" s="103"/>
      <c r="OEY79" s="103"/>
      <c r="OEZ79" s="103"/>
      <c r="OFA79" s="103"/>
      <c r="OFB79" s="103"/>
      <c r="OFC79" s="103"/>
      <c r="OFD79" s="103"/>
      <c r="OFE79" s="103"/>
      <c r="OFF79" s="103"/>
      <c r="OFG79" s="103"/>
      <c r="OFH79" s="103"/>
      <c r="OFI79" s="103"/>
      <c r="OFJ79" s="103"/>
      <c r="OFK79" s="103"/>
      <c r="OFL79" s="103"/>
      <c r="OFM79" s="103"/>
      <c r="OFN79" s="103"/>
      <c r="OFO79" s="103"/>
      <c r="OFP79" s="103"/>
      <c r="OFQ79" s="103"/>
      <c r="OFR79" s="103"/>
      <c r="OFS79" s="103"/>
      <c r="OFT79" s="103"/>
      <c r="OFU79" s="103"/>
      <c r="OFV79" s="103"/>
      <c r="OFW79" s="103"/>
      <c r="OFX79" s="103"/>
      <c r="OFY79" s="103"/>
      <c r="OFZ79" s="103"/>
      <c r="OGA79" s="103"/>
      <c r="OGB79" s="103"/>
      <c r="OGC79" s="103"/>
      <c r="OGD79" s="103"/>
      <c r="OGE79" s="103"/>
      <c r="OGF79" s="103"/>
      <c r="OGG79" s="103"/>
      <c r="OGH79" s="103"/>
      <c r="OGI79" s="103"/>
      <c r="OGJ79" s="103"/>
      <c r="OGK79" s="103"/>
      <c r="OGL79" s="103"/>
      <c r="OGM79" s="103"/>
      <c r="OGN79" s="103"/>
      <c r="OGO79" s="103"/>
      <c r="OGP79" s="103"/>
      <c r="OGQ79" s="103"/>
      <c r="OGR79" s="103"/>
      <c r="OGS79" s="103"/>
      <c r="OGT79" s="103"/>
      <c r="OGU79" s="103"/>
      <c r="OGV79" s="103"/>
      <c r="OGW79" s="103"/>
      <c r="OGX79" s="103"/>
      <c r="OGY79" s="103"/>
      <c r="OGZ79" s="103"/>
      <c r="OHA79" s="103"/>
      <c r="OHB79" s="103"/>
      <c r="OHC79" s="103"/>
      <c r="OHD79" s="103"/>
      <c r="OHE79" s="103"/>
      <c r="OHF79" s="103"/>
      <c r="OHG79" s="103"/>
      <c r="OHH79" s="103"/>
      <c r="OHI79" s="103"/>
      <c r="OHJ79" s="103"/>
      <c r="OHK79" s="103"/>
      <c r="OHL79" s="103"/>
      <c r="OHM79" s="103"/>
      <c r="OHN79" s="103"/>
      <c r="OHO79" s="103"/>
      <c r="OHP79" s="103"/>
      <c r="OHQ79" s="103"/>
      <c r="OHR79" s="103"/>
      <c r="OHS79" s="103"/>
      <c r="OHT79" s="103"/>
      <c r="OHU79" s="103"/>
      <c r="OHV79" s="103"/>
      <c r="OHW79" s="103"/>
      <c r="OHX79" s="103"/>
      <c r="OHY79" s="103"/>
      <c r="OHZ79" s="103"/>
      <c r="OIA79" s="103"/>
      <c r="OIB79" s="103"/>
      <c r="OIC79" s="103"/>
      <c r="OID79" s="103"/>
      <c r="OIE79" s="103"/>
      <c r="OIF79" s="103"/>
      <c r="OIG79" s="103"/>
      <c r="OIH79" s="103"/>
      <c r="OII79" s="103"/>
      <c r="OIJ79" s="103"/>
      <c r="OIK79" s="103"/>
      <c r="OIL79" s="103"/>
      <c r="OIM79" s="103"/>
      <c r="OIN79" s="103"/>
      <c r="OIO79" s="103"/>
      <c r="OIP79" s="103"/>
      <c r="OIQ79" s="103"/>
      <c r="OIR79" s="103"/>
      <c r="OIS79" s="103"/>
      <c r="OIT79" s="103"/>
      <c r="OIU79" s="103"/>
      <c r="OIV79" s="103"/>
      <c r="OIW79" s="103"/>
      <c r="OIX79" s="103"/>
      <c r="OIY79" s="103"/>
      <c r="OIZ79" s="103"/>
      <c r="OJA79" s="103"/>
      <c r="OJB79" s="103"/>
      <c r="OJC79" s="103"/>
      <c r="OJD79" s="103"/>
      <c r="OJE79" s="103"/>
      <c r="OJF79" s="103"/>
      <c r="OJG79" s="103"/>
      <c r="OJH79" s="103"/>
      <c r="OJI79" s="103"/>
      <c r="OJJ79" s="103"/>
      <c r="OJK79" s="103"/>
      <c r="OJL79" s="103"/>
      <c r="OJM79" s="103"/>
      <c r="OJN79" s="103"/>
      <c r="OJO79" s="103"/>
      <c r="OJP79" s="103"/>
      <c r="OJQ79" s="103"/>
      <c r="OJR79" s="103"/>
      <c r="OJS79" s="103"/>
      <c r="OJT79" s="103"/>
      <c r="OJU79" s="103"/>
      <c r="OJV79" s="103"/>
      <c r="OJW79" s="103"/>
      <c r="OJX79" s="103"/>
      <c r="OJY79" s="103"/>
      <c r="OJZ79" s="103"/>
      <c r="OKA79" s="103"/>
      <c r="OKB79" s="103"/>
      <c r="OKC79" s="103"/>
      <c r="OKD79" s="103"/>
      <c r="OKE79" s="103"/>
      <c r="OKF79" s="103"/>
      <c r="OKG79" s="103"/>
      <c r="OKH79" s="103"/>
      <c r="OKI79" s="103"/>
      <c r="OKJ79" s="103"/>
      <c r="OKK79" s="103"/>
      <c r="OKL79" s="103"/>
      <c r="OKM79" s="103"/>
      <c r="OKN79" s="103"/>
      <c r="OKO79" s="103"/>
      <c r="OKP79" s="103"/>
      <c r="OKQ79" s="103"/>
      <c r="OKR79" s="103"/>
      <c r="OKS79" s="103"/>
      <c r="OKT79" s="103"/>
      <c r="OKU79" s="103"/>
      <c r="OKV79" s="103"/>
      <c r="OKW79" s="103"/>
      <c r="OKX79" s="103"/>
      <c r="OKY79" s="103"/>
      <c r="OKZ79" s="103"/>
      <c r="OLA79" s="103"/>
      <c r="OLB79" s="103"/>
      <c r="OLC79" s="103"/>
      <c r="OLD79" s="103"/>
      <c r="OLE79" s="103"/>
      <c r="OLF79" s="103"/>
      <c r="OLG79" s="103"/>
      <c r="OLH79" s="103"/>
      <c r="OLI79" s="103"/>
      <c r="OLJ79" s="103"/>
      <c r="OLK79" s="103"/>
      <c r="OLL79" s="103"/>
      <c r="OLM79" s="103"/>
      <c r="OLN79" s="103"/>
      <c r="OLO79" s="103"/>
      <c r="OLP79" s="103"/>
      <c r="OLQ79" s="103"/>
      <c r="OLR79" s="103"/>
      <c r="OLS79" s="103"/>
      <c r="OLT79" s="103"/>
      <c r="OLU79" s="103"/>
      <c r="OLV79" s="103"/>
      <c r="OLW79" s="103"/>
      <c r="OLX79" s="103"/>
      <c r="OLY79" s="103"/>
      <c r="OLZ79" s="103"/>
      <c r="OMA79" s="103"/>
      <c r="OMB79" s="103"/>
      <c r="OMC79" s="103"/>
      <c r="OMD79" s="103"/>
      <c r="OME79" s="103"/>
      <c r="OMF79" s="103"/>
      <c r="OMG79" s="103"/>
      <c r="OMH79" s="103"/>
      <c r="OMI79" s="103"/>
      <c r="OMJ79" s="103"/>
      <c r="OMK79" s="103"/>
      <c r="OML79" s="103"/>
      <c r="OMM79" s="103"/>
      <c r="OMN79" s="103"/>
      <c r="OMO79" s="103"/>
      <c r="OMP79" s="103"/>
      <c r="OMQ79" s="103"/>
      <c r="OMR79" s="103"/>
      <c r="OMS79" s="103"/>
      <c r="OMT79" s="103"/>
      <c r="OMU79" s="103"/>
      <c r="OMV79" s="103"/>
      <c r="OMW79" s="103"/>
      <c r="OMX79" s="103"/>
      <c r="OMY79" s="103"/>
      <c r="OMZ79" s="103"/>
      <c r="ONA79" s="103"/>
      <c r="ONB79" s="103"/>
      <c r="ONC79" s="103"/>
      <c r="OND79" s="103"/>
      <c r="ONE79" s="103"/>
      <c r="ONF79" s="103"/>
      <c r="ONG79" s="103"/>
      <c r="ONH79" s="103"/>
      <c r="ONI79" s="103"/>
      <c r="ONJ79" s="103"/>
      <c r="ONK79" s="103"/>
      <c r="ONL79" s="103"/>
      <c r="ONM79" s="103"/>
      <c r="ONN79" s="103"/>
      <c r="ONO79" s="103"/>
      <c r="ONP79" s="103"/>
      <c r="ONQ79" s="103"/>
      <c r="ONR79" s="103"/>
      <c r="ONS79" s="103"/>
      <c r="ONT79" s="103"/>
      <c r="ONU79" s="103"/>
      <c r="ONV79" s="103"/>
      <c r="ONW79" s="103"/>
      <c r="ONX79" s="103"/>
      <c r="ONY79" s="103"/>
      <c r="ONZ79" s="103"/>
      <c r="OOA79" s="103"/>
      <c r="OOB79" s="103"/>
      <c r="OOC79" s="103"/>
      <c r="OOD79" s="103"/>
      <c r="OOE79" s="103"/>
      <c r="OOF79" s="103"/>
      <c r="OOG79" s="103"/>
      <c r="OOH79" s="103"/>
      <c r="OOI79" s="103"/>
      <c r="OOJ79" s="103"/>
      <c r="OOK79" s="103"/>
      <c r="OOL79" s="103"/>
      <c r="OOM79" s="103"/>
      <c r="OON79" s="103"/>
      <c r="OOO79" s="103"/>
      <c r="OOP79" s="103"/>
      <c r="OOQ79" s="103"/>
      <c r="OOR79" s="103"/>
      <c r="OOS79" s="103"/>
      <c r="OOT79" s="103"/>
      <c r="OOU79" s="103"/>
      <c r="OOV79" s="103"/>
      <c r="OOW79" s="103"/>
      <c r="OOX79" s="103"/>
      <c r="OOY79" s="103"/>
      <c r="OOZ79" s="103"/>
      <c r="OPA79" s="103"/>
      <c r="OPB79" s="103"/>
      <c r="OPC79" s="103"/>
      <c r="OPD79" s="103"/>
      <c r="OPE79" s="103"/>
      <c r="OPF79" s="103"/>
      <c r="OPG79" s="103"/>
      <c r="OPH79" s="103"/>
      <c r="OPI79" s="103"/>
      <c r="OPJ79" s="103"/>
      <c r="OPK79" s="103"/>
      <c r="OPL79" s="103"/>
      <c r="OPM79" s="103"/>
      <c r="OPN79" s="103"/>
      <c r="OPO79" s="103"/>
      <c r="OPP79" s="103"/>
      <c r="OPQ79" s="103"/>
      <c r="OPR79" s="103"/>
      <c r="OPS79" s="103"/>
      <c r="OPT79" s="103"/>
      <c r="OPU79" s="103"/>
      <c r="OPV79" s="103"/>
      <c r="OPW79" s="103"/>
      <c r="OPX79" s="103"/>
      <c r="OPY79" s="103"/>
      <c r="OPZ79" s="103"/>
      <c r="OQA79" s="103"/>
      <c r="OQB79" s="103"/>
      <c r="OQC79" s="103"/>
      <c r="OQD79" s="103"/>
      <c r="OQE79" s="103"/>
      <c r="OQF79" s="103"/>
      <c r="OQG79" s="103"/>
      <c r="OQH79" s="103"/>
      <c r="OQI79" s="103"/>
      <c r="OQJ79" s="103"/>
      <c r="OQK79" s="103"/>
      <c r="OQL79" s="103"/>
      <c r="OQM79" s="103"/>
      <c r="OQN79" s="103"/>
      <c r="OQO79" s="103"/>
      <c r="OQP79" s="103"/>
      <c r="OQQ79" s="103"/>
      <c r="OQR79" s="103"/>
      <c r="OQS79" s="103"/>
      <c r="OQT79" s="103"/>
      <c r="OQU79" s="103"/>
      <c r="OQV79" s="103"/>
      <c r="OQW79" s="103"/>
      <c r="OQX79" s="103"/>
      <c r="OQY79" s="103"/>
      <c r="OQZ79" s="103"/>
      <c r="ORA79" s="103"/>
      <c r="ORB79" s="103"/>
      <c r="ORC79" s="103"/>
      <c r="ORD79" s="103"/>
      <c r="ORE79" s="103"/>
      <c r="ORF79" s="103"/>
      <c r="ORG79" s="103"/>
      <c r="ORH79" s="103"/>
      <c r="ORI79" s="103"/>
      <c r="ORJ79" s="103"/>
      <c r="ORK79" s="103"/>
      <c r="ORL79" s="103"/>
      <c r="ORM79" s="103"/>
      <c r="ORN79" s="103"/>
      <c r="ORO79" s="103"/>
      <c r="ORP79" s="103"/>
      <c r="ORQ79" s="103"/>
      <c r="ORR79" s="103"/>
      <c r="ORS79" s="103"/>
      <c r="ORT79" s="103"/>
      <c r="ORU79" s="103"/>
      <c r="ORV79" s="103"/>
      <c r="ORW79" s="103"/>
      <c r="ORX79" s="103"/>
      <c r="ORY79" s="103"/>
      <c r="ORZ79" s="103"/>
      <c r="OSA79" s="103"/>
      <c r="OSB79" s="103"/>
      <c r="OSC79" s="103"/>
      <c r="OSD79" s="103"/>
      <c r="OSE79" s="103"/>
      <c r="OSF79" s="103"/>
      <c r="OSG79" s="103"/>
      <c r="OSH79" s="103"/>
      <c r="OSI79" s="103"/>
      <c r="OSJ79" s="103"/>
      <c r="OSK79" s="103"/>
      <c r="OSL79" s="103"/>
      <c r="OSM79" s="103"/>
      <c r="OSN79" s="103"/>
      <c r="OSO79" s="103"/>
      <c r="OSP79" s="103"/>
      <c r="OSQ79" s="103"/>
      <c r="OSR79" s="103"/>
      <c r="OSS79" s="103"/>
      <c r="OST79" s="103"/>
      <c r="OSU79" s="103"/>
      <c r="OSV79" s="103"/>
      <c r="OSW79" s="103"/>
      <c r="OSX79" s="103"/>
      <c r="OSY79" s="103"/>
      <c r="OSZ79" s="103"/>
      <c r="OTA79" s="103"/>
      <c r="OTB79" s="103"/>
      <c r="OTC79" s="103"/>
      <c r="OTD79" s="103"/>
      <c r="OTE79" s="103"/>
      <c r="OTF79" s="103"/>
      <c r="OTG79" s="103"/>
      <c r="OTH79" s="103"/>
      <c r="OTI79" s="103"/>
      <c r="OTJ79" s="103"/>
      <c r="OTK79" s="103"/>
      <c r="OTL79" s="103"/>
      <c r="OTM79" s="103"/>
      <c r="OTN79" s="103"/>
      <c r="OTO79" s="103"/>
      <c r="OTP79" s="103"/>
      <c r="OTQ79" s="103"/>
      <c r="OTR79" s="103"/>
      <c r="OTS79" s="103"/>
      <c r="OTT79" s="103"/>
      <c r="OTU79" s="103"/>
      <c r="OTV79" s="103"/>
      <c r="OTW79" s="103"/>
      <c r="OTX79" s="103"/>
      <c r="OTY79" s="103"/>
      <c r="OTZ79" s="103"/>
      <c r="OUA79" s="103"/>
      <c r="OUB79" s="103"/>
      <c r="OUC79" s="103"/>
      <c r="OUD79" s="103"/>
      <c r="OUE79" s="103"/>
      <c r="OUF79" s="103"/>
      <c r="OUG79" s="103"/>
      <c r="OUH79" s="103"/>
      <c r="OUI79" s="103"/>
      <c r="OUJ79" s="103"/>
      <c r="OUK79" s="103"/>
      <c r="OUL79" s="103"/>
      <c r="OUM79" s="103"/>
      <c r="OUN79" s="103"/>
      <c r="OUO79" s="103"/>
      <c r="OUP79" s="103"/>
      <c r="OUQ79" s="103"/>
      <c r="OUR79" s="103"/>
      <c r="OUS79" s="103"/>
      <c r="OUT79" s="103"/>
      <c r="OUU79" s="103"/>
      <c r="OUV79" s="103"/>
      <c r="OUW79" s="103"/>
      <c r="OUX79" s="103"/>
      <c r="OUY79" s="103"/>
      <c r="OUZ79" s="103"/>
      <c r="OVA79" s="103"/>
      <c r="OVB79" s="103"/>
      <c r="OVC79" s="103"/>
      <c r="OVD79" s="103"/>
      <c r="OVE79" s="103"/>
      <c r="OVF79" s="103"/>
      <c r="OVG79" s="103"/>
      <c r="OVH79" s="103"/>
      <c r="OVI79" s="103"/>
      <c r="OVJ79" s="103"/>
      <c r="OVK79" s="103"/>
      <c r="OVL79" s="103"/>
      <c r="OVM79" s="103"/>
      <c r="OVN79" s="103"/>
      <c r="OVO79" s="103"/>
      <c r="OVP79" s="103"/>
      <c r="OVQ79" s="103"/>
      <c r="OVR79" s="103"/>
      <c r="OVS79" s="103"/>
      <c r="OVT79" s="103"/>
      <c r="OVU79" s="103"/>
      <c r="OVV79" s="103"/>
      <c r="OVW79" s="103"/>
      <c r="OVX79" s="103"/>
      <c r="OVY79" s="103"/>
      <c r="OVZ79" s="103"/>
      <c r="OWA79" s="103"/>
      <c r="OWB79" s="103"/>
      <c r="OWC79" s="103"/>
      <c r="OWD79" s="103"/>
      <c r="OWE79" s="103"/>
      <c r="OWF79" s="103"/>
      <c r="OWG79" s="103"/>
      <c r="OWH79" s="103"/>
      <c r="OWI79" s="103"/>
      <c r="OWJ79" s="103"/>
      <c r="OWK79" s="103"/>
      <c r="OWL79" s="103"/>
      <c r="OWM79" s="103"/>
      <c r="OWN79" s="103"/>
      <c r="OWO79" s="103"/>
      <c r="OWP79" s="103"/>
      <c r="OWQ79" s="103"/>
      <c r="OWR79" s="103"/>
      <c r="OWS79" s="103"/>
      <c r="OWT79" s="103"/>
      <c r="OWU79" s="103"/>
      <c r="OWV79" s="103"/>
      <c r="OWW79" s="103"/>
      <c r="OWX79" s="103"/>
      <c r="OWY79" s="103"/>
      <c r="OWZ79" s="103"/>
      <c r="OXA79" s="103"/>
      <c r="OXB79" s="103"/>
      <c r="OXC79" s="103"/>
      <c r="OXD79" s="103"/>
      <c r="OXE79" s="103"/>
      <c r="OXF79" s="103"/>
      <c r="OXG79" s="103"/>
      <c r="OXH79" s="103"/>
      <c r="OXI79" s="103"/>
      <c r="OXJ79" s="103"/>
      <c r="OXK79" s="103"/>
      <c r="OXL79" s="103"/>
      <c r="OXM79" s="103"/>
      <c r="OXN79" s="103"/>
      <c r="OXO79" s="103"/>
      <c r="OXP79" s="103"/>
      <c r="OXQ79" s="103"/>
      <c r="OXR79" s="103"/>
      <c r="OXS79" s="103"/>
      <c r="OXT79" s="103"/>
      <c r="OXU79" s="103"/>
      <c r="OXV79" s="103"/>
      <c r="OXW79" s="103"/>
      <c r="OXX79" s="103"/>
      <c r="OXY79" s="103"/>
      <c r="OXZ79" s="103"/>
      <c r="OYA79" s="103"/>
      <c r="OYB79" s="103"/>
      <c r="OYC79" s="103"/>
      <c r="OYD79" s="103"/>
      <c r="OYE79" s="103"/>
      <c r="OYF79" s="103"/>
      <c r="OYG79" s="103"/>
      <c r="OYH79" s="103"/>
      <c r="OYI79" s="103"/>
      <c r="OYJ79" s="103"/>
      <c r="OYK79" s="103"/>
      <c r="OYL79" s="103"/>
      <c r="OYM79" s="103"/>
      <c r="OYN79" s="103"/>
      <c r="OYO79" s="103"/>
      <c r="OYP79" s="103"/>
      <c r="OYQ79" s="103"/>
      <c r="OYR79" s="103"/>
      <c r="OYS79" s="103"/>
      <c r="OYT79" s="103"/>
      <c r="OYU79" s="103"/>
      <c r="OYV79" s="103"/>
      <c r="OYW79" s="103"/>
      <c r="OYX79" s="103"/>
      <c r="OYY79" s="103"/>
      <c r="OYZ79" s="103"/>
      <c r="OZA79" s="103"/>
      <c r="OZB79" s="103"/>
      <c r="OZC79" s="103"/>
      <c r="OZD79" s="103"/>
      <c r="OZE79" s="103"/>
      <c r="OZF79" s="103"/>
      <c r="OZG79" s="103"/>
      <c r="OZH79" s="103"/>
      <c r="OZI79" s="103"/>
      <c r="OZJ79" s="103"/>
      <c r="OZK79" s="103"/>
      <c r="OZL79" s="103"/>
      <c r="OZM79" s="103"/>
      <c r="OZN79" s="103"/>
      <c r="OZO79" s="103"/>
      <c r="OZP79" s="103"/>
      <c r="OZQ79" s="103"/>
      <c r="OZR79" s="103"/>
      <c r="OZS79" s="103"/>
      <c r="OZT79" s="103"/>
      <c r="OZU79" s="103"/>
      <c r="OZV79" s="103"/>
      <c r="OZW79" s="103"/>
      <c r="OZX79" s="103"/>
      <c r="OZY79" s="103"/>
      <c r="OZZ79" s="103"/>
      <c r="PAA79" s="103"/>
      <c r="PAB79" s="103"/>
      <c r="PAC79" s="103"/>
      <c r="PAD79" s="103"/>
      <c r="PAE79" s="103"/>
      <c r="PAF79" s="103"/>
      <c r="PAG79" s="103"/>
      <c r="PAH79" s="103"/>
      <c r="PAI79" s="103"/>
      <c r="PAJ79" s="103"/>
      <c r="PAK79" s="103"/>
      <c r="PAL79" s="103"/>
      <c r="PAM79" s="103"/>
      <c r="PAN79" s="103"/>
      <c r="PAO79" s="103"/>
      <c r="PAP79" s="103"/>
      <c r="PAQ79" s="103"/>
      <c r="PAR79" s="103"/>
      <c r="PAS79" s="103"/>
      <c r="PAT79" s="103"/>
      <c r="PAU79" s="103"/>
      <c r="PAV79" s="103"/>
      <c r="PAW79" s="103"/>
      <c r="PAX79" s="103"/>
      <c r="PAY79" s="103"/>
      <c r="PAZ79" s="103"/>
      <c r="PBA79" s="103"/>
      <c r="PBB79" s="103"/>
      <c r="PBC79" s="103"/>
      <c r="PBD79" s="103"/>
      <c r="PBE79" s="103"/>
      <c r="PBF79" s="103"/>
      <c r="PBG79" s="103"/>
      <c r="PBH79" s="103"/>
      <c r="PBI79" s="103"/>
      <c r="PBJ79" s="103"/>
      <c r="PBK79" s="103"/>
      <c r="PBL79" s="103"/>
      <c r="PBM79" s="103"/>
      <c r="PBN79" s="103"/>
      <c r="PBO79" s="103"/>
      <c r="PBP79" s="103"/>
      <c r="PBQ79" s="103"/>
      <c r="PBR79" s="103"/>
      <c r="PBS79" s="103"/>
      <c r="PBT79" s="103"/>
      <c r="PBU79" s="103"/>
      <c r="PBV79" s="103"/>
      <c r="PBW79" s="103"/>
      <c r="PBX79" s="103"/>
      <c r="PBY79" s="103"/>
      <c r="PBZ79" s="103"/>
      <c r="PCA79" s="103"/>
      <c r="PCB79" s="103"/>
      <c r="PCC79" s="103"/>
      <c r="PCD79" s="103"/>
      <c r="PCE79" s="103"/>
      <c r="PCF79" s="103"/>
      <c r="PCG79" s="103"/>
      <c r="PCH79" s="103"/>
      <c r="PCI79" s="103"/>
      <c r="PCJ79" s="103"/>
      <c r="PCK79" s="103"/>
      <c r="PCL79" s="103"/>
      <c r="PCM79" s="103"/>
      <c r="PCN79" s="103"/>
      <c r="PCO79" s="103"/>
      <c r="PCP79" s="103"/>
      <c r="PCQ79" s="103"/>
      <c r="PCR79" s="103"/>
      <c r="PCS79" s="103"/>
      <c r="PCT79" s="103"/>
      <c r="PCU79" s="103"/>
      <c r="PCV79" s="103"/>
      <c r="PCW79" s="103"/>
      <c r="PCX79" s="103"/>
      <c r="PCY79" s="103"/>
      <c r="PCZ79" s="103"/>
      <c r="PDA79" s="103"/>
      <c r="PDB79" s="103"/>
      <c r="PDC79" s="103"/>
      <c r="PDD79" s="103"/>
      <c r="PDE79" s="103"/>
      <c r="PDF79" s="103"/>
      <c r="PDG79" s="103"/>
      <c r="PDH79" s="103"/>
      <c r="PDI79" s="103"/>
      <c r="PDJ79" s="103"/>
      <c r="PDK79" s="103"/>
      <c r="PDL79" s="103"/>
      <c r="PDM79" s="103"/>
      <c r="PDN79" s="103"/>
      <c r="PDO79" s="103"/>
      <c r="PDP79" s="103"/>
      <c r="PDQ79" s="103"/>
      <c r="PDR79" s="103"/>
      <c r="PDS79" s="103"/>
      <c r="PDT79" s="103"/>
      <c r="PDU79" s="103"/>
      <c r="PDV79" s="103"/>
      <c r="PDW79" s="103"/>
      <c r="PDX79" s="103"/>
      <c r="PDY79" s="103"/>
      <c r="PDZ79" s="103"/>
      <c r="PEA79" s="103"/>
      <c r="PEB79" s="103"/>
      <c r="PEC79" s="103"/>
      <c r="PED79" s="103"/>
      <c r="PEE79" s="103"/>
      <c r="PEF79" s="103"/>
      <c r="PEG79" s="103"/>
      <c r="PEH79" s="103"/>
      <c r="PEI79" s="103"/>
      <c r="PEJ79" s="103"/>
      <c r="PEK79" s="103"/>
      <c r="PEL79" s="103"/>
      <c r="PEM79" s="103"/>
      <c r="PEN79" s="103"/>
      <c r="PEO79" s="103"/>
      <c r="PEP79" s="103"/>
      <c r="PEQ79" s="103"/>
      <c r="PER79" s="103"/>
      <c r="PES79" s="103"/>
      <c r="PET79" s="103"/>
      <c r="PEU79" s="103"/>
      <c r="PEV79" s="103"/>
      <c r="PEW79" s="103"/>
      <c r="PEX79" s="103"/>
      <c r="PEY79" s="103"/>
      <c r="PEZ79" s="103"/>
      <c r="PFA79" s="103"/>
      <c r="PFB79" s="103"/>
      <c r="PFC79" s="103"/>
      <c r="PFD79" s="103"/>
      <c r="PFE79" s="103"/>
      <c r="PFF79" s="103"/>
      <c r="PFG79" s="103"/>
      <c r="PFH79" s="103"/>
      <c r="PFI79" s="103"/>
      <c r="PFJ79" s="103"/>
      <c r="PFK79" s="103"/>
      <c r="PFL79" s="103"/>
      <c r="PFM79" s="103"/>
      <c r="PFN79" s="103"/>
      <c r="PFO79" s="103"/>
      <c r="PFP79" s="103"/>
      <c r="PFQ79" s="103"/>
      <c r="PFR79" s="103"/>
      <c r="PFS79" s="103"/>
      <c r="PFT79" s="103"/>
      <c r="PFU79" s="103"/>
      <c r="PFV79" s="103"/>
      <c r="PFW79" s="103"/>
      <c r="PFX79" s="103"/>
      <c r="PFY79" s="103"/>
      <c r="PFZ79" s="103"/>
      <c r="PGA79" s="103"/>
      <c r="PGB79" s="103"/>
      <c r="PGC79" s="103"/>
      <c r="PGD79" s="103"/>
      <c r="PGE79" s="103"/>
      <c r="PGF79" s="103"/>
      <c r="PGG79" s="103"/>
      <c r="PGH79" s="103"/>
      <c r="PGI79" s="103"/>
      <c r="PGJ79" s="103"/>
      <c r="PGK79" s="103"/>
      <c r="PGL79" s="103"/>
      <c r="PGM79" s="103"/>
      <c r="PGN79" s="103"/>
      <c r="PGO79" s="103"/>
      <c r="PGP79" s="103"/>
      <c r="PGQ79" s="103"/>
      <c r="PGR79" s="103"/>
      <c r="PGS79" s="103"/>
      <c r="PGT79" s="103"/>
      <c r="PGU79" s="103"/>
      <c r="PGV79" s="103"/>
      <c r="PGW79" s="103"/>
      <c r="PGX79" s="103"/>
      <c r="PGY79" s="103"/>
      <c r="PGZ79" s="103"/>
      <c r="PHA79" s="103"/>
      <c r="PHB79" s="103"/>
      <c r="PHC79" s="103"/>
      <c r="PHD79" s="103"/>
      <c r="PHE79" s="103"/>
      <c r="PHF79" s="103"/>
      <c r="PHG79" s="103"/>
      <c r="PHH79" s="103"/>
      <c r="PHI79" s="103"/>
      <c r="PHJ79" s="103"/>
      <c r="PHK79" s="103"/>
      <c r="PHL79" s="103"/>
      <c r="PHM79" s="103"/>
      <c r="PHN79" s="103"/>
      <c r="PHO79" s="103"/>
      <c r="PHP79" s="103"/>
      <c r="PHQ79" s="103"/>
      <c r="PHR79" s="103"/>
      <c r="PHS79" s="103"/>
      <c r="PHT79" s="103"/>
      <c r="PHU79" s="103"/>
      <c r="PHV79" s="103"/>
      <c r="PHW79" s="103"/>
      <c r="PHX79" s="103"/>
      <c r="PHY79" s="103"/>
      <c r="PHZ79" s="103"/>
      <c r="PIA79" s="103"/>
      <c r="PIB79" s="103"/>
      <c r="PIC79" s="103"/>
      <c r="PID79" s="103"/>
      <c r="PIE79" s="103"/>
      <c r="PIF79" s="103"/>
      <c r="PIG79" s="103"/>
      <c r="PIH79" s="103"/>
      <c r="PII79" s="103"/>
      <c r="PIJ79" s="103"/>
      <c r="PIK79" s="103"/>
      <c r="PIL79" s="103"/>
      <c r="PIM79" s="103"/>
      <c r="PIN79" s="103"/>
      <c r="PIO79" s="103"/>
      <c r="PIP79" s="103"/>
      <c r="PIQ79" s="103"/>
      <c r="PIR79" s="103"/>
      <c r="PIS79" s="103"/>
      <c r="PIT79" s="103"/>
      <c r="PIU79" s="103"/>
      <c r="PIV79" s="103"/>
      <c r="PIW79" s="103"/>
      <c r="PIX79" s="103"/>
      <c r="PIY79" s="103"/>
      <c r="PIZ79" s="103"/>
      <c r="PJA79" s="103"/>
      <c r="PJB79" s="103"/>
      <c r="PJC79" s="103"/>
      <c r="PJD79" s="103"/>
      <c r="PJE79" s="103"/>
      <c r="PJF79" s="103"/>
      <c r="PJG79" s="103"/>
      <c r="PJH79" s="103"/>
      <c r="PJI79" s="103"/>
      <c r="PJJ79" s="103"/>
      <c r="PJK79" s="103"/>
      <c r="PJL79" s="103"/>
      <c r="PJM79" s="103"/>
      <c r="PJN79" s="103"/>
      <c r="PJO79" s="103"/>
      <c r="PJP79" s="103"/>
      <c r="PJQ79" s="103"/>
      <c r="PJR79" s="103"/>
      <c r="PJS79" s="103"/>
      <c r="PJT79" s="103"/>
      <c r="PJU79" s="103"/>
      <c r="PJV79" s="103"/>
      <c r="PJW79" s="103"/>
      <c r="PJX79" s="103"/>
      <c r="PJY79" s="103"/>
      <c r="PJZ79" s="103"/>
      <c r="PKA79" s="103"/>
      <c r="PKB79" s="103"/>
      <c r="PKC79" s="103"/>
      <c r="PKD79" s="103"/>
      <c r="PKE79" s="103"/>
      <c r="PKF79" s="103"/>
      <c r="PKG79" s="103"/>
      <c r="PKH79" s="103"/>
      <c r="PKI79" s="103"/>
      <c r="PKJ79" s="103"/>
      <c r="PKK79" s="103"/>
      <c r="PKL79" s="103"/>
      <c r="PKM79" s="103"/>
      <c r="PKN79" s="103"/>
      <c r="PKO79" s="103"/>
      <c r="PKP79" s="103"/>
      <c r="PKQ79" s="103"/>
      <c r="PKR79" s="103"/>
      <c r="PKS79" s="103"/>
      <c r="PKT79" s="103"/>
      <c r="PKU79" s="103"/>
      <c r="PKV79" s="103"/>
      <c r="PKW79" s="103"/>
      <c r="PKX79" s="103"/>
      <c r="PKY79" s="103"/>
      <c r="PKZ79" s="103"/>
      <c r="PLA79" s="103"/>
      <c r="PLB79" s="103"/>
      <c r="PLC79" s="103"/>
      <c r="PLD79" s="103"/>
      <c r="PLE79" s="103"/>
      <c r="PLF79" s="103"/>
      <c r="PLG79" s="103"/>
      <c r="PLH79" s="103"/>
      <c r="PLI79" s="103"/>
      <c r="PLJ79" s="103"/>
      <c r="PLK79" s="103"/>
      <c r="PLL79" s="103"/>
      <c r="PLM79" s="103"/>
      <c r="PLN79" s="103"/>
      <c r="PLO79" s="103"/>
      <c r="PLP79" s="103"/>
      <c r="PLQ79" s="103"/>
      <c r="PLR79" s="103"/>
      <c r="PLS79" s="103"/>
      <c r="PLT79" s="103"/>
      <c r="PLU79" s="103"/>
      <c r="PLV79" s="103"/>
      <c r="PLW79" s="103"/>
      <c r="PLX79" s="103"/>
      <c r="PLY79" s="103"/>
      <c r="PLZ79" s="103"/>
      <c r="PMA79" s="103"/>
      <c r="PMB79" s="103"/>
      <c r="PMC79" s="103"/>
      <c r="PMD79" s="103"/>
      <c r="PME79" s="103"/>
      <c r="PMF79" s="103"/>
      <c r="PMG79" s="103"/>
      <c r="PMH79" s="103"/>
      <c r="PMI79" s="103"/>
      <c r="PMJ79" s="103"/>
      <c r="PMK79" s="103"/>
      <c r="PML79" s="103"/>
      <c r="PMM79" s="103"/>
      <c r="PMN79" s="103"/>
      <c r="PMO79" s="103"/>
      <c r="PMP79" s="103"/>
      <c r="PMQ79" s="103"/>
      <c r="PMR79" s="103"/>
      <c r="PMS79" s="103"/>
      <c r="PMT79" s="103"/>
      <c r="PMU79" s="103"/>
      <c r="PMV79" s="103"/>
      <c r="PMW79" s="103"/>
      <c r="PMX79" s="103"/>
      <c r="PMY79" s="103"/>
      <c r="PMZ79" s="103"/>
      <c r="PNA79" s="103"/>
      <c r="PNB79" s="103"/>
      <c r="PNC79" s="103"/>
      <c r="PND79" s="103"/>
      <c r="PNE79" s="103"/>
      <c r="PNF79" s="103"/>
      <c r="PNG79" s="103"/>
      <c r="PNH79" s="103"/>
      <c r="PNI79" s="103"/>
      <c r="PNJ79" s="103"/>
      <c r="PNK79" s="103"/>
      <c r="PNL79" s="103"/>
      <c r="PNM79" s="103"/>
      <c r="PNN79" s="103"/>
      <c r="PNO79" s="103"/>
      <c r="PNP79" s="103"/>
      <c r="PNQ79" s="103"/>
      <c r="PNR79" s="103"/>
      <c r="PNS79" s="103"/>
      <c r="PNT79" s="103"/>
      <c r="PNU79" s="103"/>
      <c r="PNV79" s="103"/>
      <c r="PNW79" s="103"/>
      <c r="PNX79" s="103"/>
      <c r="PNY79" s="103"/>
      <c r="PNZ79" s="103"/>
      <c r="POA79" s="103"/>
      <c r="POB79" s="103"/>
      <c r="POC79" s="103"/>
      <c r="POD79" s="103"/>
      <c r="POE79" s="103"/>
      <c r="POF79" s="103"/>
      <c r="POG79" s="103"/>
      <c r="POH79" s="103"/>
      <c r="POI79" s="103"/>
      <c r="POJ79" s="103"/>
      <c r="POK79" s="103"/>
      <c r="POL79" s="103"/>
      <c r="POM79" s="103"/>
      <c r="PON79" s="103"/>
      <c r="POO79" s="103"/>
      <c r="POP79" s="103"/>
      <c r="POQ79" s="103"/>
      <c r="POR79" s="103"/>
      <c r="POS79" s="103"/>
      <c r="POT79" s="103"/>
      <c r="POU79" s="103"/>
      <c r="POV79" s="103"/>
      <c r="POW79" s="103"/>
      <c r="POX79" s="103"/>
      <c r="POY79" s="103"/>
      <c r="POZ79" s="103"/>
      <c r="PPA79" s="103"/>
      <c r="PPB79" s="103"/>
      <c r="PPC79" s="103"/>
      <c r="PPD79" s="103"/>
      <c r="PPE79" s="103"/>
      <c r="PPF79" s="103"/>
      <c r="PPG79" s="103"/>
      <c r="PPH79" s="103"/>
      <c r="PPI79" s="103"/>
      <c r="PPJ79" s="103"/>
      <c r="PPK79" s="103"/>
      <c r="PPL79" s="103"/>
      <c r="PPM79" s="103"/>
      <c r="PPN79" s="103"/>
      <c r="PPO79" s="103"/>
      <c r="PPP79" s="103"/>
      <c r="PPQ79" s="103"/>
      <c r="PPR79" s="103"/>
      <c r="PPS79" s="103"/>
      <c r="PPT79" s="103"/>
      <c r="PPU79" s="103"/>
      <c r="PPV79" s="103"/>
      <c r="PPW79" s="103"/>
      <c r="PPX79" s="103"/>
      <c r="PPY79" s="103"/>
      <c r="PPZ79" s="103"/>
      <c r="PQA79" s="103"/>
      <c r="PQB79" s="103"/>
      <c r="PQC79" s="103"/>
      <c r="PQD79" s="103"/>
      <c r="PQE79" s="103"/>
      <c r="PQF79" s="103"/>
      <c r="PQG79" s="103"/>
      <c r="PQH79" s="103"/>
      <c r="PQI79" s="103"/>
      <c r="PQJ79" s="103"/>
      <c r="PQK79" s="103"/>
      <c r="PQL79" s="103"/>
      <c r="PQM79" s="103"/>
      <c r="PQN79" s="103"/>
      <c r="PQO79" s="103"/>
      <c r="PQP79" s="103"/>
      <c r="PQQ79" s="103"/>
      <c r="PQR79" s="103"/>
      <c r="PQS79" s="103"/>
      <c r="PQT79" s="103"/>
      <c r="PQU79" s="103"/>
      <c r="PQV79" s="103"/>
      <c r="PQW79" s="103"/>
      <c r="PQX79" s="103"/>
      <c r="PQY79" s="103"/>
      <c r="PQZ79" s="103"/>
      <c r="PRA79" s="103"/>
      <c r="PRB79" s="103"/>
      <c r="PRC79" s="103"/>
      <c r="PRD79" s="103"/>
      <c r="PRE79" s="103"/>
      <c r="PRF79" s="103"/>
      <c r="PRG79" s="103"/>
      <c r="PRH79" s="103"/>
      <c r="PRI79" s="103"/>
      <c r="PRJ79" s="103"/>
      <c r="PRK79" s="103"/>
      <c r="PRL79" s="103"/>
      <c r="PRM79" s="103"/>
      <c r="PRN79" s="103"/>
      <c r="PRO79" s="103"/>
      <c r="PRP79" s="103"/>
      <c r="PRQ79" s="103"/>
      <c r="PRR79" s="103"/>
      <c r="PRS79" s="103"/>
      <c r="PRT79" s="103"/>
      <c r="PRU79" s="103"/>
      <c r="PRV79" s="103"/>
      <c r="PRW79" s="103"/>
      <c r="PRX79" s="103"/>
      <c r="PRY79" s="103"/>
      <c r="PRZ79" s="103"/>
      <c r="PSA79" s="103"/>
      <c r="PSB79" s="103"/>
      <c r="PSC79" s="103"/>
      <c r="PSD79" s="103"/>
      <c r="PSE79" s="103"/>
      <c r="PSF79" s="103"/>
      <c r="PSG79" s="103"/>
      <c r="PSH79" s="103"/>
      <c r="PSI79" s="103"/>
      <c r="PSJ79" s="103"/>
      <c r="PSK79" s="103"/>
      <c r="PSL79" s="103"/>
      <c r="PSM79" s="103"/>
      <c r="PSN79" s="103"/>
      <c r="PSO79" s="103"/>
      <c r="PSP79" s="103"/>
      <c r="PSQ79" s="103"/>
      <c r="PSR79" s="103"/>
      <c r="PSS79" s="103"/>
      <c r="PST79" s="103"/>
      <c r="PSU79" s="103"/>
      <c r="PSV79" s="103"/>
      <c r="PSW79" s="103"/>
      <c r="PSX79" s="103"/>
      <c r="PSY79" s="103"/>
      <c r="PSZ79" s="103"/>
      <c r="PTA79" s="103"/>
      <c r="PTB79" s="103"/>
      <c r="PTC79" s="103"/>
      <c r="PTD79" s="103"/>
      <c r="PTE79" s="103"/>
      <c r="PTF79" s="103"/>
      <c r="PTG79" s="103"/>
      <c r="PTH79" s="103"/>
      <c r="PTI79" s="103"/>
      <c r="PTJ79" s="103"/>
      <c r="PTK79" s="103"/>
      <c r="PTL79" s="103"/>
      <c r="PTM79" s="103"/>
      <c r="PTN79" s="103"/>
      <c r="PTO79" s="103"/>
      <c r="PTP79" s="103"/>
      <c r="PTQ79" s="103"/>
      <c r="PTR79" s="103"/>
      <c r="PTS79" s="103"/>
      <c r="PTT79" s="103"/>
      <c r="PTU79" s="103"/>
      <c r="PTV79" s="103"/>
      <c r="PTW79" s="103"/>
      <c r="PTX79" s="103"/>
      <c r="PTY79" s="103"/>
      <c r="PTZ79" s="103"/>
      <c r="PUA79" s="103"/>
      <c r="PUB79" s="103"/>
      <c r="PUC79" s="103"/>
      <c r="PUD79" s="103"/>
      <c r="PUE79" s="103"/>
      <c r="PUF79" s="103"/>
      <c r="PUG79" s="103"/>
      <c r="PUH79" s="103"/>
      <c r="PUI79" s="103"/>
      <c r="PUJ79" s="103"/>
      <c r="PUK79" s="103"/>
      <c r="PUL79" s="103"/>
      <c r="PUM79" s="103"/>
      <c r="PUN79" s="103"/>
      <c r="PUO79" s="103"/>
      <c r="PUP79" s="103"/>
      <c r="PUQ79" s="103"/>
      <c r="PUR79" s="103"/>
      <c r="PUS79" s="103"/>
      <c r="PUT79" s="103"/>
      <c r="PUU79" s="103"/>
      <c r="PUV79" s="103"/>
      <c r="PUW79" s="103"/>
      <c r="PUX79" s="103"/>
      <c r="PUY79" s="103"/>
      <c r="PUZ79" s="103"/>
      <c r="PVA79" s="103"/>
      <c r="PVB79" s="103"/>
      <c r="PVC79" s="103"/>
      <c r="PVD79" s="103"/>
      <c r="PVE79" s="103"/>
      <c r="PVF79" s="103"/>
      <c r="PVG79" s="103"/>
      <c r="PVH79" s="103"/>
      <c r="PVI79" s="103"/>
      <c r="PVJ79" s="103"/>
      <c r="PVK79" s="103"/>
      <c r="PVL79" s="103"/>
      <c r="PVM79" s="103"/>
      <c r="PVN79" s="103"/>
      <c r="PVO79" s="103"/>
      <c r="PVP79" s="103"/>
      <c r="PVQ79" s="103"/>
      <c r="PVR79" s="103"/>
      <c r="PVS79" s="103"/>
      <c r="PVT79" s="103"/>
      <c r="PVU79" s="103"/>
      <c r="PVV79" s="103"/>
      <c r="PVW79" s="103"/>
      <c r="PVX79" s="103"/>
      <c r="PVY79" s="103"/>
      <c r="PVZ79" s="103"/>
      <c r="PWA79" s="103"/>
      <c r="PWB79" s="103"/>
      <c r="PWC79" s="103"/>
      <c r="PWD79" s="103"/>
      <c r="PWE79" s="103"/>
      <c r="PWF79" s="103"/>
      <c r="PWG79" s="103"/>
      <c r="PWH79" s="103"/>
      <c r="PWI79" s="103"/>
      <c r="PWJ79" s="103"/>
      <c r="PWK79" s="103"/>
      <c r="PWL79" s="103"/>
      <c r="PWM79" s="103"/>
      <c r="PWN79" s="103"/>
      <c r="PWO79" s="103"/>
      <c r="PWP79" s="103"/>
      <c r="PWQ79" s="103"/>
      <c r="PWR79" s="103"/>
      <c r="PWS79" s="103"/>
      <c r="PWT79" s="103"/>
      <c r="PWU79" s="103"/>
      <c r="PWV79" s="103"/>
      <c r="PWW79" s="103"/>
      <c r="PWX79" s="103"/>
      <c r="PWY79" s="103"/>
      <c r="PWZ79" s="103"/>
      <c r="PXA79" s="103"/>
      <c r="PXB79" s="103"/>
      <c r="PXC79" s="103"/>
      <c r="PXD79" s="103"/>
      <c r="PXE79" s="103"/>
      <c r="PXF79" s="103"/>
      <c r="PXG79" s="103"/>
      <c r="PXH79" s="103"/>
      <c r="PXI79" s="103"/>
      <c r="PXJ79" s="103"/>
      <c r="PXK79" s="103"/>
      <c r="PXL79" s="103"/>
      <c r="PXM79" s="103"/>
      <c r="PXN79" s="103"/>
      <c r="PXO79" s="103"/>
      <c r="PXP79" s="103"/>
      <c r="PXQ79" s="103"/>
      <c r="PXR79" s="103"/>
      <c r="PXS79" s="103"/>
      <c r="PXT79" s="103"/>
      <c r="PXU79" s="103"/>
      <c r="PXV79" s="103"/>
      <c r="PXW79" s="103"/>
      <c r="PXX79" s="103"/>
      <c r="PXY79" s="103"/>
      <c r="PXZ79" s="103"/>
      <c r="PYA79" s="103"/>
      <c r="PYB79" s="103"/>
      <c r="PYC79" s="103"/>
      <c r="PYD79" s="103"/>
      <c r="PYE79" s="103"/>
      <c r="PYF79" s="103"/>
      <c r="PYG79" s="103"/>
      <c r="PYH79" s="103"/>
      <c r="PYI79" s="103"/>
      <c r="PYJ79" s="103"/>
      <c r="PYK79" s="103"/>
      <c r="PYL79" s="103"/>
      <c r="PYM79" s="103"/>
      <c r="PYN79" s="103"/>
      <c r="PYO79" s="103"/>
      <c r="PYP79" s="103"/>
      <c r="PYQ79" s="103"/>
      <c r="PYR79" s="103"/>
      <c r="PYS79" s="103"/>
      <c r="PYT79" s="103"/>
      <c r="PYU79" s="103"/>
      <c r="PYV79" s="103"/>
      <c r="PYW79" s="103"/>
      <c r="PYX79" s="103"/>
      <c r="PYY79" s="103"/>
      <c r="PYZ79" s="103"/>
      <c r="PZA79" s="103"/>
      <c r="PZB79" s="103"/>
      <c r="PZC79" s="103"/>
      <c r="PZD79" s="103"/>
      <c r="PZE79" s="103"/>
      <c r="PZF79" s="103"/>
      <c r="PZG79" s="103"/>
      <c r="PZH79" s="103"/>
      <c r="PZI79" s="103"/>
      <c r="PZJ79" s="103"/>
      <c r="PZK79" s="103"/>
      <c r="PZL79" s="103"/>
      <c r="PZM79" s="103"/>
      <c r="PZN79" s="103"/>
      <c r="PZO79" s="103"/>
      <c r="PZP79" s="103"/>
      <c r="PZQ79" s="103"/>
      <c r="PZR79" s="103"/>
      <c r="PZS79" s="103"/>
      <c r="PZT79" s="103"/>
      <c r="PZU79" s="103"/>
      <c r="PZV79" s="103"/>
      <c r="PZW79" s="103"/>
      <c r="PZX79" s="103"/>
      <c r="PZY79" s="103"/>
      <c r="PZZ79" s="103"/>
      <c r="QAA79" s="103"/>
      <c r="QAB79" s="103"/>
      <c r="QAC79" s="103"/>
      <c r="QAD79" s="103"/>
      <c r="QAE79" s="103"/>
      <c r="QAF79" s="103"/>
      <c r="QAG79" s="103"/>
      <c r="QAH79" s="103"/>
      <c r="QAI79" s="103"/>
      <c r="QAJ79" s="103"/>
      <c r="QAK79" s="103"/>
      <c r="QAL79" s="103"/>
      <c r="QAM79" s="103"/>
      <c r="QAN79" s="103"/>
      <c r="QAO79" s="103"/>
      <c r="QAP79" s="103"/>
      <c r="QAQ79" s="103"/>
      <c r="QAR79" s="103"/>
      <c r="QAS79" s="103"/>
      <c r="QAT79" s="103"/>
      <c r="QAU79" s="103"/>
      <c r="QAV79" s="103"/>
      <c r="QAW79" s="103"/>
      <c r="QAX79" s="103"/>
      <c r="QAY79" s="103"/>
      <c r="QAZ79" s="103"/>
      <c r="QBA79" s="103"/>
      <c r="QBB79" s="103"/>
      <c r="QBC79" s="103"/>
      <c r="QBD79" s="103"/>
      <c r="QBE79" s="103"/>
      <c r="QBF79" s="103"/>
      <c r="QBG79" s="103"/>
      <c r="QBH79" s="103"/>
      <c r="QBI79" s="103"/>
      <c r="QBJ79" s="103"/>
      <c r="QBK79" s="103"/>
      <c r="QBL79" s="103"/>
      <c r="QBM79" s="103"/>
      <c r="QBN79" s="103"/>
      <c r="QBO79" s="103"/>
      <c r="QBP79" s="103"/>
      <c r="QBQ79" s="103"/>
      <c r="QBR79" s="103"/>
      <c r="QBS79" s="103"/>
      <c r="QBT79" s="103"/>
      <c r="QBU79" s="103"/>
      <c r="QBV79" s="103"/>
      <c r="QBW79" s="103"/>
      <c r="QBX79" s="103"/>
      <c r="QBY79" s="103"/>
      <c r="QBZ79" s="103"/>
      <c r="QCA79" s="103"/>
      <c r="QCB79" s="103"/>
      <c r="QCC79" s="103"/>
      <c r="QCD79" s="103"/>
      <c r="QCE79" s="103"/>
      <c r="QCF79" s="103"/>
      <c r="QCG79" s="103"/>
      <c r="QCH79" s="103"/>
      <c r="QCI79" s="103"/>
      <c r="QCJ79" s="103"/>
      <c r="QCK79" s="103"/>
      <c r="QCL79" s="103"/>
      <c r="QCM79" s="103"/>
      <c r="QCN79" s="103"/>
      <c r="QCO79" s="103"/>
      <c r="QCP79" s="103"/>
      <c r="QCQ79" s="103"/>
      <c r="QCR79" s="103"/>
      <c r="QCS79" s="103"/>
      <c r="QCT79" s="103"/>
      <c r="QCU79" s="103"/>
      <c r="QCV79" s="103"/>
      <c r="QCW79" s="103"/>
      <c r="QCX79" s="103"/>
      <c r="QCY79" s="103"/>
      <c r="QCZ79" s="103"/>
      <c r="QDA79" s="103"/>
      <c r="QDB79" s="103"/>
      <c r="QDC79" s="103"/>
      <c r="QDD79" s="103"/>
      <c r="QDE79" s="103"/>
      <c r="QDF79" s="103"/>
      <c r="QDG79" s="103"/>
      <c r="QDH79" s="103"/>
      <c r="QDI79" s="103"/>
      <c r="QDJ79" s="103"/>
      <c r="QDK79" s="103"/>
      <c r="QDL79" s="103"/>
      <c r="QDM79" s="103"/>
      <c r="QDN79" s="103"/>
      <c r="QDO79" s="103"/>
      <c r="QDP79" s="103"/>
      <c r="QDQ79" s="103"/>
      <c r="QDR79" s="103"/>
      <c r="QDS79" s="103"/>
      <c r="QDT79" s="103"/>
      <c r="QDU79" s="103"/>
      <c r="QDV79" s="103"/>
      <c r="QDW79" s="103"/>
      <c r="QDX79" s="103"/>
      <c r="QDY79" s="103"/>
      <c r="QDZ79" s="103"/>
      <c r="QEA79" s="103"/>
      <c r="QEB79" s="103"/>
      <c r="QEC79" s="103"/>
      <c r="QED79" s="103"/>
      <c r="QEE79" s="103"/>
      <c r="QEF79" s="103"/>
      <c r="QEG79" s="103"/>
      <c r="QEH79" s="103"/>
      <c r="QEI79" s="103"/>
      <c r="QEJ79" s="103"/>
      <c r="QEK79" s="103"/>
      <c r="QEL79" s="103"/>
      <c r="QEM79" s="103"/>
      <c r="QEN79" s="103"/>
      <c r="QEO79" s="103"/>
      <c r="QEP79" s="103"/>
      <c r="QEQ79" s="103"/>
      <c r="QER79" s="103"/>
      <c r="QES79" s="103"/>
      <c r="QET79" s="103"/>
      <c r="QEU79" s="103"/>
      <c r="QEV79" s="103"/>
      <c r="QEW79" s="103"/>
      <c r="QEX79" s="103"/>
      <c r="QEY79" s="103"/>
      <c r="QEZ79" s="103"/>
      <c r="QFA79" s="103"/>
      <c r="QFB79" s="103"/>
      <c r="QFC79" s="103"/>
      <c r="QFD79" s="103"/>
      <c r="QFE79" s="103"/>
      <c r="QFF79" s="103"/>
      <c r="QFG79" s="103"/>
      <c r="QFH79" s="103"/>
      <c r="QFI79" s="103"/>
      <c r="QFJ79" s="103"/>
      <c r="QFK79" s="103"/>
      <c r="QFL79" s="103"/>
      <c r="QFM79" s="103"/>
      <c r="QFN79" s="103"/>
      <c r="QFO79" s="103"/>
      <c r="QFP79" s="103"/>
      <c r="QFQ79" s="103"/>
      <c r="QFR79" s="103"/>
      <c r="QFS79" s="103"/>
      <c r="QFT79" s="103"/>
      <c r="QFU79" s="103"/>
      <c r="QFV79" s="103"/>
      <c r="QFW79" s="103"/>
      <c r="QFX79" s="103"/>
      <c r="QFY79" s="103"/>
      <c r="QFZ79" s="103"/>
      <c r="QGA79" s="103"/>
      <c r="QGB79" s="103"/>
      <c r="QGC79" s="103"/>
      <c r="QGD79" s="103"/>
      <c r="QGE79" s="103"/>
      <c r="QGF79" s="103"/>
      <c r="QGG79" s="103"/>
      <c r="QGH79" s="103"/>
      <c r="QGI79" s="103"/>
      <c r="QGJ79" s="103"/>
      <c r="QGK79" s="103"/>
      <c r="QGL79" s="103"/>
      <c r="QGM79" s="103"/>
      <c r="QGN79" s="103"/>
      <c r="QGO79" s="103"/>
      <c r="QGP79" s="103"/>
      <c r="QGQ79" s="103"/>
      <c r="QGR79" s="103"/>
      <c r="QGS79" s="103"/>
      <c r="QGT79" s="103"/>
      <c r="QGU79" s="103"/>
      <c r="QGV79" s="103"/>
      <c r="QGW79" s="103"/>
      <c r="QGX79" s="103"/>
      <c r="QGY79" s="103"/>
      <c r="QGZ79" s="103"/>
      <c r="QHA79" s="103"/>
      <c r="QHB79" s="103"/>
      <c r="QHC79" s="103"/>
      <c r="QHD79" s="103"/>
      <c r="QHE79" s="103"/>
      <c r="QHF79" s="103"/>
      <c r="QHG79" s="103"/>
      <c r="QHH79" s="103"/>
      <c r="QHI79" s="103"/>
      <c r="QHJ79" s="103"/>
      <c r="QHK79" s="103"/>
      <c r="QHL79" s="103"/>
      <c r="QHM79" s="103"/>
      <c r="QHN79" s="103"/>
      <c r="QHO79" s="103"/>
      <c r="QHP79" s="103"/>
      <c r="QHQ79" s="103"/>
      <c r="QHR79" s="103"/>
      <c r="QHS79" s="103"/>
      <c r="QHT79" s="103"/>
      <c r="QHU79" s="103"/>
      <c r="QHV79" s="103"/>
      <c r="QHW79" s="103"/>
      <c r="QHX79" s="103"/>
      <c r="QHY79" s="103"/>
      <c r="QHZ79" s="103"/>
      <c r="QIA79" s="103"/>
      <c r="QIB79" s="103"/>
      <c r="QIC79" s="103"/>
      <c r="QID79" s="103"/>
      <c r="QIE79" s="103"/>
      <c r="QIF79" s="103"/>
      <c r="QIG79" s="103"/>
      <c r="QIH79" s="103"/>
      <c r="QII79" s="103"/>
      <c r="QIJ79" s="103"/>
      <c r="QIK79" s="103"/>
      <c r="QIL79" s="103"/>
      <c r="QIM79" s="103"/>
      <c r="QIN79" s="103"/>
      <c r="QIO79" s="103"/>
      <c r="QIP79" s="103"/>
      <c r="QIQ79" s="103"/>
      <c r="QIR79" s="103"/>
      <c r="QIS79" s="103"/>
      <c r="QIT79" s="103"/>
      <c r="QIU79" s="103"/>
      <c r="QIV79" s="103"/>
      <c r="QIW79" s="103"/>
      <c r="QIX79" s="103"/>
      <c r="QIY79" s="103"/>
      <c r="QIZ79" s="103"/>
      <c r="QJA79" s="103"/>
      <c r="QJB79" s="103"/>
      <c r="QJC79" s="103"/>
      <c r="QJD79" s="103"/>
      <c r="QJE79" s="103"/>
      <c r="QJF79" s="103"/>
      <c r="QJG79" s="103"/>
      <c r="QJH79" s="103"/>
      <c r="QJI79" s="103"/>
      <c r="QJJ79" s="103"/>
      <c r="QJK79" s="103"/>
      <c r="QJL79" s="103"/>
      <c r="QJM79" s="103"/>
      <c r="QJN79" s="103"/>
      <c r="QJO79" s="103"/>
      <c r="QJP79" s="103"/>
      <c r="QJQ79" s="103"/>
      <c r="QJR79" s="103"/>
      <c r="QJS79" s="103"/>
      <c r="QJT79" s="103"/>
      <c r="QJU79" s="103"/>
      <c r="QJV79" s="103"/>
      <c r="QJW79" s="103"/>
      <c r="QJX79" s="103"/>
      <c r="QJY79" s="103"/>
      <c r="QJZ79" s="103"/>
      <c r="QKA79" s="103"/>
      <c r="QKB79" s="103"/>
      <c r="QKC79" s="103"/>
      <c r="QKD79" s="103"/>
      <c r="QKE79" s="103"/>
      <c r="QKF79" s="103"/>
      <c r="QKG79" s="103"/>
      <c r="QKH79" s="103"/>
      <c r="QKI79" s="103"/>
      <c r="QKJ79" s="103"/>
      <c r="QKK79" s="103"/>
      <c r="QKL79" s="103"/>
      <c r="QKM79" s="103"/>
      <c r="QKN79" s="103"/>
      <c r="QKO79" s="103"/>
      <c r="QKP79" s="103"/>
      <c r="QKQ79" s="103"/>
      <c r="QKR79" s="103"/>
      <c r="QKS79" s="103"/>
      <c r="QKT79" s="103"/>
      <c r="QKU79" s="103"/>
      <c r="QKV79" s="103"/>
      <c r="QKW79" s="103"/>
      <c r="QKX79" s="103"/>
      <c r="QKY79" s="103"/>
      <c r="QKZ79" s="103"/>
      <c r="QLA79" s="103"/>
      <c r="QLB79" s="103"/>
      <c r="QLC79" s="103"/>
      <c r="QLD79" s="103"/>
      <c r="QLE79" s="103"/>
      <c r="QLF79" s="103"/>
      <c r="QLG79" s="103"/>
      <c r="QLH79" s="103"/>
      <c r="QLI79" s="103"/>
      <c r="QLJ79" s="103"/>
      <c r="QLK79" s="103"/>
      <c r="QLL79" s="103"/>
      <c r="QLM79" s="103"/>
      <c r="QLN79" s="103"/>
      <c r="QLO79" s="103"/>
      <c r="QLP79" s="103"/>
      <c r="QLQ79" s="103"/>
      <c r="QLR79" s="103"/>
      <c r="QLS79" s="103"/>
      <c r="QLT79" s="103"/>
      <c r="QLU79" s="103"/>
      <c r="QLV79" s="103"/>
      <c r="QLW79" s="103"/>
      <c r="QLX79" s="103"/>
      <c r="QLY79" s="103"/>
      <c r="QLZ79" s="103"/>
      <c r="QMA79" s="103"/>
      <c r="QMB79" s="103"/>
      <c r="QMC79" s="103"/>
      <c r="QMD79" s="103"/>
      <c r="QME79" s="103"/>
      <c r="QMF79" s="103"/>
      <c r="QMG79" s="103"/>
      <c r="QMH79" s="103"/>
      <c r="QMI79" s="103"/>
      <c r="QMJ79" s="103"/>
      <c r="QMK79" s="103"/>
      <c r="QML79" s="103"/>
      <c r="QMM79" s="103"/>
      <c r="QMN79" s="103"/>
      <c r="QMO79" s="103"/>
      <c r="QMP79" s="103"/>
      <c r="QMQ79" s="103"/>
      <c r="QMR79" s="103"/>
      <c r="QMS79" s="103"/>
      <c r="QMT79" s="103"/>
      <c r="QMU79" s="103"/>
      <c r="QMV79" s="103"/>
      <c r="QMW79" s="103"/>
      <c r="QMX79" s="103"/>
      <c r="QMY79" s="103"/>
      <c r="QMZ79" s="103"/>
      <c r="QNA79" s="103"/>
      <c r="QNB79" s="103"/>
      <c r="QNC79" s="103"/>
      <c r="QND79" s="103"/>
      <c r="QNE79" s="103"/>
      <c r="QNF79" s="103"/>
      <c r="QNG79" s="103"/>
      <c r="QNH79" s="103"/>
      <c r="QNI79" s="103"/>
      <c r="QNJ79" s="103"/>
      <c r="QNK79" s="103"/>
      <c r="QNL79" s="103"/>
      <c r="QNM79" s="103"/>
      <c r="QNN79" s="103"/>
      <c r="QNO79" s="103"/>
      <c r="QNP79" s="103"/>
      <c r="QNQ79" s="103"/>
      <c r="QNR79" s="103"/>
      <c r="QNS79" s="103"/>
      <c r="QNT79" s="103"/>
      <c r="QNU79" s="103"/>
      <c r="QNV79" s="103"/>
      <c r="QNW79" s="103"/>
      <c r="QNX79" s="103"/>
      <c r="QNY79" s="103"/>
      <c r="QNZ79" s="103"/>
      <c r="QOA79" s="103"/>
      <c r="QOB79" s="103"/>
      <c r="QOC79" s="103"/>
      <c r="QOD79" s="103"/>
      <c r="QOE79" s="103"/>
      <c r="QOF79" s="103"/>
      <c r="QOG79" s="103"/>
      <c r="QOH79" s="103"/>
      <c r="QOI79" s="103"/>
      <c r="QOJ79" s="103"/>
      <c r="QOK79" s="103"/>
      <c r="QOL79" s="103"/>
      <c r="QOM79" s="103"/>
      <c r="QON79" s="103"/>
      <c r="QOO79" s="103"/>
      <c r="QOP79" s="103"/>
      <c r="QOQ79" s="103"/>
      <c r="QOR79" s="103"/>
      <c r="QOS79" s="103"/>
      <c r="QOT79" s="103"/>
      <c r="QOU79" s="103"/>
      <c r="QOV79" s="103"/>
      <c r="QOW79" s="103"/>
      <c r="QOX79" s="103"/>
      <c r="QOY79" s="103"/>
      <c r="QOZ79" s="103"/>
      <c r="QPA79" s="103"/>
      <c r="QPB79" s="103"/>
      <c r="QPC79" s="103"/>
      <c r="QPD79" s="103"/>
      <c r="QPE79" s="103"/>
      <c r="QPF79" s="103"/>
      <c r="QPG79" s="103"/>
      <c r="QPH79" s="103"/>
      <c r="QPI79" s="103"/>
      <c r="QPJ79" s="103"/>
      <c r="QPK79" s="103"/>
      <c r="QPL79" s="103"/>
      <c r="QPM79" s="103"/>
      <c r="QPN79" s="103"/>
      <c r="QPO79" s="103"/>
      <c r="QPP79" s="103"/>
      <c r="QPQ79" s="103"/>
      <c r="QPR79" s="103"/>
      <c r="QPS79" s="103"/>
      <c r="QPT79" s="103"/>
      <c r="QPU79" s="103"/>
      <c r="QPV79" s="103"/>
      <c r="QPW79" s="103"/>
      <c r="QPX79" s="103"/>
      <c r="QPY79" s="103"/>
      <c r="QPZ79" s="103"/>
      <c r="QQA79" s="103"/>
      <c r="QQB79" s="103"/>
      <c r="QQC79" s="103"/>
      <c r="QQD79" s="103"/>
      <c r="QQE79" s="103"/>
      <c r="QQF79" s="103"/>
      <c r="QQG79" s="103"/>
      <c r="QQH79" s="103"/>
      <c r="QQI79" s="103"/>
      <c r="QQJ79" s="103"/>
      <c r="QQK79" s="103"/>
      <c r="QQL79" s="103"/>
      <c r="QQM79" s="103"/>
      <c r="QQN79" s="103"/>
      <c r="QQO79" s="103"/>
      <c r="QQP79" s="103"/>
      <c r="QQQ79" s="103"/>
      <c r="QQR79" s="103"/>
      <c r="QQS79" s="103"/>
      <c r="QQT79" s="103"/>
      <c r="QQU79" s="103"/>
      <c r="QQV79" s="103"/>
      <c r="QQW79" s="103"/>
      <c r="QQX79" s="103"/>
      <c r="QQY79" s="103"/>
      <c r="QQZ79" s="103"/>
      <c r="QRA79" s="103"/>
      <c r="QRB79" s="103"/>
      <c r="QRC79" s="103"/>
      <c r="QRD79" s="103"/>
      <c r="QRE79" s="103"/>
      <c r="QRF79" s="103"/>
      <c r="QRG79" s="103"/>
      <c r="QRH79" s="103"/>
      <c r="QRI79" s="103"/>
      <c r="QRJ79" s="103"/>
      <c r="QRK79" s="103"/>
      <c r="QRL79" s="103"/>
      <c r="QRM79" s="103"/>
      <c r="QRN79" s="103"/>
      <c r="QRO79" s="103"/>
      <c r="QRP79" s="103"/>
      <c r="QRQ79" s="103"/>
      <c r="QRR79" s="103"/>
      <c r="QRS79" s="103"/>
      <c r="QRT79" s="103"/>
      <c r="QRU79" s="103"/>
      <c r="QRV79" s="103"/>
      <c r="QRW79" s="103"/>
      <c r="QRX79" s="103"/>
      <c r="QRY79" s="103"/>
      <c r="QRZ79" s="103"/>
      <c r="QSA79" s="103"/>
      <c r="QSB79" s="103"/>
      <c r="QSC79" s="103"/>
      <c r="QSD79" s="103"/>
      <c r="QSE79" s="103"/>
      <c r="QSF79" s="103"/>
      <c r="QSG79" s="103"/>
      <c r="QSH79" s="103"/>
      <c r="QSI79" s="103"/>
      <c r="QSJ79" s="103"/>
      <c r="QSK79" s="103"/>
      <c r="QSL79" s="103"/>
      <c r="QSM79" s="103"/>
      <c r="QSN79" s="103"/>
      <c r="QSO79" s="103"/>
      <c r="QSP79" s="103"/>
      <c r="QSQ79" s="103"/>
      <c r="QSR79" s="103"/>
      <c r="QSS79" s="103"/>
      <c r="QST79" s="103"/>
      <c r="QSU79" s="103"/>
      <c r="QSV79" s="103"/>
      <c r="QSW79" s="103"/>
      <c r="QSX79" s="103"/>
      <c r="QSY79" s="103"/>
      <c r="QSZ79" s="103"/>
      <c r="QTA79" s="103"/>
      <c r="QTB79" s="103"/>
      <c r="QTC79" s="103"/>
      <c r="QTD79" s="103"/>
      <c r="QTE79" s="103"/>
      <c r="QTF79" s="103"/>
      <c r="QTG79" s="103"/>
      <c r="QTH79" s="103"/>
      <c r="QTI79" s="103"/>
      <c r="QTJ79" s="103"/>
      <c r="QTK79" s="103"/>
      <c r="QTL79" s="103"/>
      <c r="QTM79" s="103"/>
      <c r="QTN79" s="103"/>
      <c r="QTO79" s="103"/>
      <c r="QTP79" s="103"/>
      <c r="QTQ79" s="103"/>
      <c r="QTR79" s="103"/>
      <c r="QTS79" s="103"/>
      <c r="QTT79" s="103"/>
      <c r="QTU79" s="103"/>
      <c r="QTV79" s="103"/>
      <c r="QTW79" s="103"/>
      <c r="QTX79" s="103"/>
      <c r="QTY79" s="103"/>
      <c r="QTZ79" s="103"/>
      <c r="QUA79" s="103"/>
      <c r="QUB79" s="103"/>
      <c r="QUC79" s="103"/>
      <c r="QUD79" s="103"/>
      <c r="QUE79" s="103"/>
      <c r="QUF79" s="103"/>
      <c r="QUG79" s="103"/>
      <c r="QUH79" s="103"/>
      <c r="QUI79" s="103"/>
      <c r="QUJ79" s="103"/>
      <c r="QUK79" s="103"/>
      <c r="QUL79" s="103"/>
      <c r="QUM79" s="103"/>
      <c r="QUN79" s="103"/>
      <c r="QUO79" s="103"/>
      <c r="QUP79" s="103"/>
      <c r="QUQ79" s="103"/>
      <c r="QUR79" s="103"/>
      <c r="QUS79" s="103"/>
      <c r="QUT79" s="103"/>
      <c r="QUU79" s="103"/>
      <c r="QUV79" s="103"/>
      <c r="QUW79" s="103"/>
      <c r="QUX79" s="103"/>
      <c r="QUY79" s="103"/>
      <c r="QUZ79" s="103"/>
      <c r="QVA79" s="103"/>
      <c r="QVB79" s="103"/>
      <c r="QVC79" s="103"/>
      <c r="QVD79" s="103"/>
      <c r="QVE79" s="103"/>
      <c r="QVF79" s="103"/>
      <c r="QVG79" s="103"/>
      <c r="QVH79" s="103"/>
      <c r="QVI79" s="103"/>
      <c r="QVJ79" s="103"/>
      <c r="QVK79" s="103"/>
      <c r="QVL79" s="103"/>
      <c r="QVM79" s="103"/>
      <c r="QVN79" s="103"/>
      <c r="QVO79" s="103"/>
      <c r="QVP79" s="103"/>
      <c r="QVQ79" s="103"/>
      <c r="QVR79" s="103"/>
      <c r="QVS79" s="103"/>
      <c r="QVT79" s="103"/>
      <c r="QVU79" s="103"/>
      <c r="QVV79" s="103"/>
      <c r="QVW79" s="103"/>
      <c r="QVX79" s="103"/>
      <c r="QVY79" s="103"/>
      <c r="QVZ79" s="103"/>
      <c r="QWA79" s="103"/>
      <c r="QWB79" s="103"/>
      <c r="QWC79" s="103"/>
      <c r="QWD79" s="103"/>
      <c r="QWE79" s="103"/>
      <c r="QWF79" s="103"/>
      <c r="QWG79" s="103"/>
      <c r="QWH79" s="103"/>
      <c r="QWI79" s="103"/>
      <c r="QWJ79" s="103"/>
      <c r="QWK79" s="103"/>
      <c r="QWL79" s="103"/>
      <c r="QWM79" s="103"/>
      <c r="QWN79" s="103"/>
      <c r="QWO79" s="103"/>
      <c r="QWP79" s="103"/>
      <c r="QWQ79" s="103"/>
      <c r="QWR79" s="103"/>
      <c r="QWS79" s="103"/>
      <c r="QWT79" s="103"/>
      <c r="QWU79" s="103"/>
      <c r="QWV79" s="103"/>
      <c r="QWW79" s="103"/>
      <c r="QWX79" s="103"/>
      <c r="QWY79" s="103"/>
      <c r="QWZ79" s="103"/>
      <c r="QXA79" s="103"/>
      <c r="QXB79" s="103"/>
      <c r="QXC79" s="103"/>
      <c r="QXD79" s="103"/>
      <c r="QXE79" s="103"/>
      <c r="QXF79" s="103"/>
      <c r="QXG79" s="103"/>
      <c r="QXH79" s="103"/>
      <c r="QXI79" s="103"/>
      <c r="QXJ79" s="103"/>
      <c r="QXK79" s="103"/>
      <c r="QXL79" s="103"/>
      <c r="QXM79" s="103"/>
      <c r="QXN79" s="103"/>
      <c r="QXO79" s="103"/>
      <c r="QXP79" s="103"/>
      <c r="QXQ79" s="103"/>
      <c r="QXR79" s="103"/>
      <c r="QXS79" s="103"/>
      <c r="QXT79" s="103"/>
      <c r="QXU79" s="103"/>
      <c r="QXV79" s="103"/>
      <c r="QXW79" s="103"/>
      <c r="QXX79" s="103"/>
      <c r="QXY79" s="103"/>
      <c r="QXZ79" s="103"/>
      <c r="QYA79" s="103"/>
      <c r="QYB79" s="103"/>
      <c r="QYC79" s="103"/>
      <c r="QYD79" s="103"/>
      <c r="QYE79" s="103"/>
      <c r="QYF79" s="103"/>
      <c r="QYG79" s="103"/>
      <c r="QYH79" s="103"/>
      <c r="QYI79" s="103"/>
      <c r="QYJ79" s="103"/>
      <c r="QYK79" s="103"/>
      <c r="QYL79" s="103"/>
      <c r="QYM79" s="103"/>
      <c r="QYN79" s="103"/>
      <c r="QYO79" s="103"/>
      <c r="QYP79" s="103"/>
      <c r="QYQ79" s="103"/>
      <c r="QYR79" s="103"/>
      <c r="QYS79" s="103"/>
      <c r="QYT79" s="103"/>
      <c r="QYU79" s="103"/>
      <c r="QYV79" s="103"/>
      <c r="QYW79" s="103"/>
      <c r="QYX79" s="103"/>
      <c r="QYY79" s="103"/>
      <c r="QYZ79" s="103"/>
      <c r="QZA79" s="103"/>
      <c r="QZB79" s="103"/>
      <c r="QZC79" s="103"/>
      <c r="QZD79" s="103"/>
      <c r="QZE79" s="103"/>
      <c r="QZF79" s="103"/>
      <c r="QZG79" s="103"/>
      <c r="QZH79" s="103"/>
      <c r="QZI79" s="103"/>
      <c r="QZJ79" s="103"/>
      <c r="QZK79" s="103"/>
      <c r="QZL79" s="103"/>
      <c r="QZM79" s="103"/>
      <c r="QZN79" s="103"/>
      <c r="QZO79" s="103"/>
      <c r="QZP79" s="103"/>
      <c r="QZQ79" s="103"/>
      <c r="QZR79" s="103"/>
      <c r="QZS79" s="103"/>
      <c r="QZT79" s="103"/>
      <c r="QZU79" s="103"/>
      <c r="QZV79" s="103"/>
      <c r="QZW79" s="103"/>
      <c r="QZX79" s="103"/>
      <c r="QZY79" s="103"/>
      <c r="QZZ79" s="103"/>
      <c r="RAA79" s="103"/>
      <c r="RAB79" s="103"/>
      <c r="RAC79" s="103"/>
      <c r="RAD79" s="103"/>
      <c r="RAE79" s="103"/>
      <c r="RAF79" s="103"/>
      <c r="RAG79" s="103"/>
      <c r="RAH79" s="103"/>
      <c r="RAI79" s="103"/>
      <c r="RAJ79" s="103"/>
      <c r="RAK79" s="103"/>
      <c r="RAL79" s="103"/>
      <c r="RAM79" s="103"/>
      <c r="RAN79" s="103"/>
      <c r="RAO79" s="103"/>
      <c r="RAP79" s="103"/>
      <c r="RAQ79" s="103"/>
      <c r="RAR79" s="103"/>
      <c r="RAS79" s="103"/>
      <c r="RAT79" s="103"/>
      <c r="RAU79" s="103"/>
      <c r="RAV79" s="103"/>
      <c r="RAW79" s="103"/>
      <c r="RAX79" s="103"/>
      <c r="RAY79" s="103"/>
      <c r="RAZ79" s="103"/>
      <c r="RBA79" s="103"/>
      <c r="RBB79" s="103"/>
      <c r="RBC79" s="103"/>
      <c r="RBD79" s="103"/>
      <c r="RBE79" s="103"/>
      <c r="RBF79" s="103"/>
      <c r="RBG79" s="103"/>
      <c r="RBH79" s="103"/>
      <c r="RBI79" s="103"/>
      <c r="RBJ79" s="103"/>
      <c r="RBK79" s="103"/>
      <c r="RBL79" s="103"/>
      <c r="RBM79" s="103"/>
      <c r="RBN79" s="103"/>
      <c r="RBO79" s="103"/>
      <c r="RBP79" s="103"/>
      <c r="RBQ79" s="103"/>
      <c r="RBR79" s="103"/>
      <c r="RBS79" s="103"/>
      <c r="RBT79" s="103"/>
      <c r="RBU79" s="103"/>
      <c r="RBV79" s="103"/>
      <c r="RBW79" s="103"/>
      <c r="RBX79" s="103"/>
      <c r="RBY79" s="103"/>
      <c r="RBZ79" s="103"/>
      <c r="RCA79" s="103"/>
      <c r="RCB79" s="103"/>
      <c r="RCC79" s="103"/>
      <c r="RCD79" s="103"/>
      <c r="RCE79" s="103"/>
      <c r="RCF79" s="103"/>
      <c r="RCG79" s="103"/>
      <c r="RCH79" s="103"/>
      <c r="RCI79" s="103"/>
      <c r="RCJ79" s="103"/>
      <c r="RCK79" s="103"/>
      <c r="RCL79" s="103"/>
      <c r="RCM79" s="103"/>
      <c r="RCN79" s="103"/>
      <c r="RCO79" s="103"/>
      <c r="RCP79" s="103"/>
      <c r="RCQ79" s="103"/>
      <c r="RCR79" s="103"/>
      <c r="RCS79" s="103"/>
      <c r="RCT79" s="103"/>
      <c r="RCU79" s="103"/>
      <c r="RCV79" s="103"/>
      <c r="RCW79" s="103"/>
      <c r="RCX79" s="103"/>
      <c r="RCY79" s="103"/>
      <c r="RCZ79" s="103"/>
      <c r="RDA79" s="103"/>
      <c r="RDB79" s="103"/>
      <c r="RDC79" s="103"/>
      <c r="RDD79" s="103"/>
      <c r="RDE79" s="103"/>
      <c r="RDF79" s="103"/>
      <c r="RDG79" s="103"/>
      <c r="RDH79" s="103"/>
      <c r="RDI79" s="103"/>
      <c r="RDJ79" s="103"/>
      <c r="RDK79" s="103"/>
      <c r="RDL79" s="103"/>
      <c r="RDM79" s="103"/>
      <c r="RDN79" s="103"/>
      <c r="RDO79" s="103"/>
      <c r="RDP79" s="103"/>
      <c r="RDQ79" s="103"/>
      <c r="RDR79" s="103"/>
      <c r="RDS79" s="103"/>
      <c r="RDT79" s="103"/>
      <c r="RDU79" s="103"/>
      <c r="RDV79" s="103"/>
      <c r="RDW79" s="103"/>
      <c r="RDX79" s="103"/>
      <c r="RDY79" s="103"/>
      <c r="RDZ79" s="103"/>
      <c r="REA79" s="103"/>
      <c r="REB79" s="103"/>
      <c r="REC79" s="103"/>
      <c r="RED79" s="103"/>
      <c r="REE79" s="103"/>
      <c r="REF79" s="103"/>
      <c r="REG79" s="103"/>
      <c r="REH79" s="103"/>
      <c r="REI79" s="103"/>
      <c r="REJ79" s="103"/>
      <c r="REK79" s="103"/>
      <c r="REL79" s="103"/>
      <c r="REM79" s="103"/>
      <c r="REN79" s="103"/>
      <c r="REO79" s="103"/>
      <c r="REP79" s="103"/>
      <c r="REQ79" s="103"/>
      <c r="RER79" s="103"/>
      <c r="RES79" s="103"/>
      <c r="RET79" s="103"/>
      <c r="REU79" s="103"/>
      <c r="REV79" s="103"/>
      <c r="REW79" s="103"/>
      <c r="REX79" s="103"/>
      <c r="REY79" s="103"/>
      <c r="REZ79" s="103"/>
      <c r="RFA79" s="103"/>
      <c r="RFB79" s="103"/>
      <c r="RFC79" s="103"/>
      <c r="RFD79" s="103"/>
      <c r="RFE79" s="103"/>
      <c r="RFF79" s="103"/>
      <c r="RFG79" s="103"/>
      <c r="RFH79" s="103"/>
      <c r="RFI79" s="103"/>
      <c r="RFJ79" s="103"/>
      <c r="RFK79" s="103"/>
      <c r="RFL79" s="103"/>
      <c r="RFM79" s="103"/>
      <c r="RFN79" s="103"/>
      <c r="RFO79" s="103"/>
      <c r="RFP79" s="103"/>
      <c r="RFQ79" s="103"/>
      <c r="RFR79" s="103"/>
      <c r="RFS79" s="103"/>
      <c r="RFT79" s="103"/>
      <c r="RFU79" s="103"/>
      <c r="RFV79" s="103"/>
      <c r="RFW79" s="103"/>
      <c r="RFX79" s="103"/>
      <c r="RFY79" s="103"/>
      <c r="RFZ79" s="103"/>
      <c r="RGA79" s="103"/>
      <c r="RGB79" s="103"/>
      <c r="RGC79" s="103"/>
      <c r="RGD79" s="103"/>
      <c r="RGE79" s="103"/>
      <c r="RGF79" s="103"/>
      <c r="RGG79" s="103"/>
      <c r="RGH79" s="103"/>
      <c r="RGI79" s="103"/>
      <c r="RGJ79" s="103"/>
      <c r="RGK79" s="103"/>
      <c r="RGL79" s="103"/>
      <c r="RGM79" s="103"/>
      <c r="RGN79" s="103"/>
      <c r="RGO79" s="103"/>
      <c r="RGP79" s="103"/>
      <c r="RGQ79" s="103"/>
      <c r="RGR79" s="103"/>
      <c r="RGS79" s="103"/>
      <c r="RGT79" s="103"/>
      <c r="RGU79" s="103"/>
      <c r="RGV79" s="103"/>
      <c r="RGW79" s="103"/>
      <c r="RGX79" s="103"/>
      <c r="RGY79" s="103"/>
      <c r="RGZ79" s="103"/>
      <c r="RHA79" s="103"/>
      <c r="RHB79" s="103"/>
      <c r="RHC79" s="103"/>
      <c r="RHD79" s="103"/>
      <c r="RHE79" s="103"/>
      <c r="RHF79" s="103"/>
      <c r="RHG79" s="103"/>
      <c r="RHH79" s="103"/>
      <c r="RHI79" s="103"/>
      <c r="RHJ79" s="103"/>
      <c r="RHK79" s="103"/>
      <c r="RHL79" s="103"/>
      <c r="RHM79" s="103"/>
      <c r="RHN79" s="103"/>
      <c r="RHO79" s="103"/>
      <c r="RHP79" s="103"/>
      <c r="RHQ79" s="103"/>
      <c r="RHR79" s="103"/>
      <c r="RHS79" s="103"/>
      <c r="RHT79" s="103"/>
      <c r="RHU79" s="103"/>
      <c r="RHV79" s="103"/>
      <c r="RHW79" s="103"/>
      <c r="RHX79" s="103"/>
      <c r="RHY79" s="103"/>
      <c r="RHZ79" s="103"/>
      <c r="RIA79" s="103"/>
      <c r="RIB79" s="103"/>
      <c r="RIC79" s="103"/>
      <c r="RID79" s="103"/>
      <c r="RIE79" s="103"/>
      <c r="RIF79" s="103"/>
      <c r="RIG79" s="103"/>
      <c r="RIH79" s="103"/>
      <c r="RII79" s="103"/>
      <c r="RIJ79" s="103"/>
      <c r="RIK79" s="103"/>
      <c r="RIL79" s="103"/>
      <c r="RIM79" s="103"/>
      <c r="RIN79" s="103"/>
      <c r="RIO79" s="103"/>
      <c r="RIP79" s="103"/>
      <c r="RIQ79" s="103"/>
      <c r="RIR79" s="103"/>
      <c r="RIS79" s="103"/>
      <c r="RIT79" s="103"/>
      <c r="RIU79" s="103"/>
      <c r="RIV79" s="103"/>
      <c r="RIW79" s="103"/>
      <c r="RIX79" s="103"/>
      <c r="RIY79" s="103"/>
      <c r="RIZ79" s="103"/>
      <c r="RJA79" s="103"/>
      <c r="RJB79" s="103"/>
      <c r="RJC79" s="103"/>
      <c r="RJD79" s="103"/>
      <c r="RJE79" s="103"/>
      <c r="RJF79" s="103"/>
      <c r="RJG79" s="103"/>
      <c r="RJH79" s="103"/>
      <c r="RJI79" s="103"/>
      <c r="RJJ79" s="103"/>
      <c r="RJK79" s="103"/>
      <c r="RJL79" s="103"/>
      <c r="RJM79" s="103"/>
      <c r="RJN79" s="103"/>
      <c r="RJO79" s="103"/>
      <c r="RJP79" s="103"/>
      <c r="RJQ79" s="103"/>
      <c r="RJR79" s="103"/>
      <c r="RJS79" s="103"/>
      <c r="RJT79" s="103"/>
      <c r="RJU79" s="103"/>
      <c r="RJV79" s="103"/>
      <c r="RJW79" s="103"/>
      <c r="RJX79" s="103"/>
      <c r="RJY79" s="103"/>
      <c r="RJZ79" s="103"/>
      <c r="RKA79" s="103"/>
      <c r="RKB79" s="103"/>
      <c r="RKC79" s="103"/>
      <c r="RKD79" s="103"/>
      <c r="RKE79" s="103"/>
      <c r="RKF79" s="103"/>
      <c r="RKG79" s="103"/>
      <c r="RKH79" s="103"/>
      <c r="RKI79" s="103"/>
      <c r="RKJ79" s="103"/>
      <c r="RKK79" s="103"/>
      <c r="RKL79" s="103"/>
      <c r="RKM79" s="103"/>
      <c r="RKN79" s="103"/>
      <c r="RKO79" s="103"/>
      <c r="RKP79" s="103"/>
      <c r="RKQ79" s="103"/>
      <c r="RKR79" s="103"/>
      <c r="RKS79" s="103"/>
      <c r="RKT79" s="103"/>
      <c r="RKU79" s="103"/>
      <c r="RKV79" s="103"/>
      <c r="RKW79" s="103"/>
      <c r="RKX79" s="103"/>
      <c r="RKY79" s="103"/>
      <c r="RKZ79" s="103"/>
      <c r="RLA79" s="103"/>
      <c r="RLB79" s="103"/>
      <c r="RLC79" s="103"/>
      <c r="RLD79" s="103"/>
      <c r="RLE79" s="103"/>
      <c r="RLF79" s="103"/>
      <c r="RLG79" s="103"/>
      <c r="RLH79" s="103"/>
      <c r="RLI79" s="103"/>
      <c r="RLJ79" s="103"/>
      <c r="RLK79" s="103"/>
      <c r="RLL79" s="103"/>
      <c r="RLM79" s="103"/>
      <c r="RLN79" s="103"/>
      <c r="RLO79" s="103"/>
      <c r="RLP79" s="103"/>
      <c r="RLQ79" s="103"/>
      <c r="RLR79" s="103"/>
      <c r="RLS79" s="103"/>
      <c r="RLT79" s="103"/>
      <c r="RLU79" s="103"/>
      <c r="RLV79" s="103"/>
      <c r="RLW79" s="103"/>
      <c r="RLX79" s="103"/>
      <c r="RLY79" s="103"/>
      <c r="RLZ79" s="103"/>
      <c r="RMA79" s="103"/>
      <c r="RMB79" s="103"/>
      <c r="RMC79" s="103"/>
      <c r="RMD79" s="103"/>
      <c r="RME79" s="103"/>
      <c r="RMF79" s="103"/>
      <c r="RMG79" s="103"/>
      <c r="RMH79" s="103"/>
      <c r="RMI79" s="103"/>
      <c r="RMJ79" s="103"/>
      <c r="RMK79" s="103"/>
      <c r="RML79" s="103"/>
      <c r="RMM79" s="103"/>
      <c r="RMN79" s="103"/>
      <c r="RMO79" s="103"/>
      <c r="RMP79" s="103"/>
      <c r="RMQ79" s="103"/>
      <c r="RMR79" s="103"/>
      <c r="RMS79" s="103"/>
      <c r="RMT79" s="103"/>
      <c r="RMU79" s="103"/>
      <c r="RMV79" s="103"/>
      <c r="RMW79" s="103"/>
      <c r="RMX79" s="103"/>
      <c r="RMY79" s="103"/>
      <c r="RMZ79" s="103"/>
      <c r="RNA79" s="103"/>
      <c r="RNB79" s="103"/>
      <c r="RNC79" s="103"/>
      <c r="RND79" s="103"/>
      <c r="RNE79" s="103"/>
      <c r="RNF79" s="103"/>
      <c r="RNG79" s="103"/>
      <c r="RNH79" s="103"/>
      <c r="RNI79" s="103"/>
      <c r="RNJ79" s="103"/>
      <c r="RNK79" s="103"/>
      <c r="RNL79" s="103"/>
      <c r="RNM79" s="103"/>
      <c r="RNN79" s="103"/>
      <c r="RNO79" s="103"/>
      <c r="RNP79" s="103"/>
      <c r="RNQ79" s="103"/>
      <c r="RNR79" s="103"/>
      <c r="RNS79" s="103"/>
      <c r="RNT79" s="103"/>
      <c r="RNU79" s="103"/>
      <c r="RNV79" s="103"/>
      <c r="RNW79" s="103"/>
      <c r="RNX79" s="103"/>
      <c r="RNY79" s="103"/>
      <c r="RNZ79" s="103"/>
      <c r="ROA79" s="103"/>
      <c r="ROB79" s="103"/>
      <c r="ROC79" s="103"/>
      <c r="ROD79" s="103"/>
      <c r="ROE79" s="103"/>
      <c r="ROF79" s="103"/>
      <c r="ROG79" s="103"/>
      <c r="ROH79" s="103"/>
      <c r="ROI79" s="103"/>
      <c r="ROJ79" s="103"/>
      <c r="ROK79" s="103"/>
      <c r="ROL79" s="103"/>
      <c r="ROM79" s="103"/>
      <c r="RON79" s="103"/>
      <c r="ROO79" s="103"/>
      <c r="ROP79" s="103"/>
      <c r="ROQ79" s="103"/>
      <c r="ROR79" s="103"/>
      <c r="ROS79" s="103"/>
      <c r="ROT79" s="103"/>
      <c r="ROU79" s="103"/>
      <c r="ROV79" s="103"/>
      <c r="ROW79" s="103"/>
      <c r="ROX79" s="103"/>
      <c r="ROY79" s="103"/>
      <c r="ROZ79" s="103"/>
      <c r="RPA79" s="103"/>
      <c r="RPB79" s="103"/>
      <c r="RPC79" s="103"/>
      <c r="RPD79" s="103"/>
      <c r="RPE79" s="103"/>
      <c r="RPF79" s="103"/>
      <c r="RPG79" s="103"/>
      <c r="RPH79" s="103"/>
      <c r="RPI79" s="103"/>
      <c r="RPJ79" s="103"/>
      <c r="RPK79" s="103"/>
      <c r="RPL79" s="103"/>
      <c r="RPM79" s="103"/>
      <c r="RPN79" s="103"/>
      <c r="RPO79" s="103"/>
      <c r="RPP79" s="103"/>
      <c r="RPQ79" s="103"/>
      <c r="RPR79" s="103"/>
      <c r="RPS79" s="103"/>
      <c r="RPT79" s="103"/>
      <c r="RPU79" s="103"/>
      <c r="RPV79" s="103"/>
      <c r="RPW79" s="103"/>
      <c r="RPX79" s="103"/>
      <c r="RPY79" s="103"/>
      <c r="RPZ79" s="103"/>
      <c r="RQA79" s="103"/>
      <c r="RQB79" s="103"/>
      <c r="RQC79" s="103"/>
      <c r="RQD79" s="103"/>
      <c r="RQE79" s="103"/>
      <c r="RQF79" s="103"/>
      <c r="RQG79" s="103"/>
      <c r="RQH79" s="103"/>
      <c r="RQI79" s="103"/>
      <c r="RQJ79" s="103"/>
      <c r="RQK79" s="103"/>
      <c r="RQL79" s="103"/>
      <c r="RQM79" s="103"/>
      <c r="RQN79" s="103"/>
      <c r="RQO79" s="103"/>
      <c r="RQP79" s="103"/>
      <c r="RQQ79" s="103"/>
      <c r="RQR79" s="103"/>
      <c r="RQS79" s="103"/>
      <c r="RQT79" s="103"/>
      <c r="RQU79" s="103"/>
      <c r="RQV79" s="103"/>
      <c r="RQW79" s="103"/>
      <c r="RQX79" s="103"/>
      <c r="RQY79" s="103"/>
      <c r="RQZ79" s="103"/>
      <c r="RRA79" s="103"/>
      <c r="RRB79" s="103"/>
      <c r="RRC79" s="103"/>
      <c r="RRD79" s="103"/>
      <c r="RRE79" s="103"/>
      <c r="RRF79" s="103"/>
      <c r="RRG79" s="103"/>
      <c r="RRH79" s="103"/>
      <c r="RRI79" s="103"/>
      <c r="RRJ79" s="103"/>
      <c r="RRK79" s="103"/>
      <c r="RRL79" s="103"/>
      <c r="RRM79" s="103"/>
      <c r="RRN79" s="103"/>
      <c r="RRO79" s="103"/>
      <c r="RRP79" s="103"/>
      <c r="RRQ79" s="103"/>
      <c r="RRR79" s="103"/>
      <c r="RRS79" s="103"/>
      <c r="RRT79" s="103"/>
      <c r="RRU79" s="103"/>
      <c r="RRV79" s="103"/>
      <c r="RRW79" s="103"/>
      <c r="RRX79" s="103"/>
      <c r="RRY79" s="103"/>
      <c r="RRZ79" s="103"/>
      <c r="RSA79" s="103"/>
      <c r="RSB79" s="103"/>
      <c r="RSC79" s="103"/>
      <c r="RSD79" s="103"/>
      <c r="RSE79" s="103"/>
      <c r="RSF79" s="103"/>
      <c r="RSG79" s="103"/>
      <c r="RSH79" s="103"/>
      <c r="RSI79" s="103"/>
      <c r="RSJ79" s="103"/>
      <c r="RSK79" s="103"/>
      <c r="RSL79" s="103"/>
      <c r="RSM79" s="103"/>
      <c r="RSN79" s="103"/>
      <c r="RSO79" s="103"/>
      <c r="RSP79" s="103"/>
      <c r="RSQ79" s="103"/>
      <c r="RSR79" s="103"/>
      <c r="RSS79" s="103"/>
      <c r="RST79" s="103"/>
      <c r="RSU79" s="103"/>
      <c r="RSV79" s="103"/>
      <c r="RSW79" s="103"/>
      <c r="RSX79" s="103"/>
      <c r="RSY79" s="103"/>
      <c r="RSZ79" s="103"/>
      <c r="RTA79" s="103"/>
      <c r="RTB79" s="103"/>
      <c r="RTC79" s="103"/>
      <c r="RTD79" s="103"/>
      <c r="RTE79" s="103"/>
      <c r="RTF79" s="103"/>
      <c r="RTG79" s="103"/>
      <c r="RTH79" s="103"/>
      <c r="RTI79" s="103"/>
      <c r="RTJ79" s="103"/>
      <c r="RTK79" s="103"/>
      <c r="RTL79" s="103"/>
      <c r="RTM79" s="103"/>
      <c r="RTN79" s="103"/>
      <c r="RTO79" s="103"/>
      <c r="RTP79" s="103"/>
      <c r="RTQ79" s="103"/>
      <c r="RTR79" s="103"/>
      <c r="RTS79" s="103"/>
      <c r="RTT79" s="103"/>
      <c r="RTU79" s="103"/>
      <c r="RTV79" s="103"/>
      <c r="RTW79" s="103"/>
      <c r="RTX79" s="103"/>
      <c r="RTY79" s="103"/>
      <c r="RTZ79" s="103"/>
      <c r="RUA79" s="103"/>
      <c r="RUB79" s="103"/>
      <c r="RUC79" s="103"/>
      <c r="RUD79" s="103"/>
      <c r="RUE79" s="103"/>
      <c r="RUF79" s="103"/>
      <c r="RUG79" s="103"/>
      <c r="RUH79" s="103"/>
      <c r="RUI79" s="103"/>
      <c r="RUJ79" s="103"/>
      <c r="RUK79" s="103"/>
      <c r="RUL79" s="103"/>
      <c r="RUM79" s="103"/>
      <c r="RUN79" s="103"/>
      <c r="RUO79" s="103"/>
      <c r="RUP79" s="103"/>
      <c r="RUQ79" s="103"/>
      <c r="RUR79" s="103"/>
      <c r="RUS79" s="103"/>
      <c r="RUT79" s="103"/>
      <c r="RUU79" s="103"/>
      <c r="RUV79" s="103"/>
      <c r="RUW79" s="103"/>
      <c r="RUX79" s="103"/>
      <c r="RUY79" s="103"/>
      <c r="RUZ79" s="103"/>
      <c r="RVA79" s="103"/>
      <c r="RVB79" s="103"/>
      <c r="RVC79" s="103"/>
      <c r="RVD79" s="103"/>
      <c r="RVE79" s="103"/>
      <c r="RVF79" s="103"/>
      <c r="RVG79" s="103"/>
      <c r="RVH79" s="103"/>
      <c r="RVI79" s="103"/>
      <c r="RVJ79" s="103"/>
      <c r="RVK79" s="103"/>
      <c r="RVL79" s="103"/>
      <c r="RVM79" s="103"/>
      <c r="RVN79" s="103"/>
      <c r="RVO79" s="103"/>
      <c r="RVP79" s="103"/>
      <c r="RVQ79" s="103"/>
      <c r="RVR79" s="103"/>
      <c r="RVS79" s="103"/>
      <c r="RVT79" s="103"/>
      <c r="RVU79" s="103"/>
      <c r="RVV79" s="103"/>
      <c r="RVW79" s="103"/>
      <c r="RVX79" s="103"/>
      <c r="RVY79" s="103"/>
      <c r="RVZ79" s="103"/>
      <c r="RWA79" s="103"/>
      <c r="RWB79" s="103"/>
      <c r="RWC79" s="103"/>
      <c r="RWD79" s="103"/>
      <c r="RWE79" s="103"/>
      <c r="RWF79" s="103"/>
      <c r="RWG79" s="103"/>
      <c r="RWH79" s="103"/>
      <c r="RWI79" s="103"/>
      <c r="RWJ79" s="103"/>
      <c r="RWK79" s="103"/>
      <c r="RWL79" s="103"/>
      <c r="RWM79" s="103"/>
      <c r="RWN79" s="103"/>
      <c r="RWO79" s="103"/>
      <c r="RWP79" s="103"/>
      <c r="RWQ79" s="103"/>
      <c r="RWR79" s="103"/>
      <c r="RWS79" s="103"/>
      <c r="RWT79" s="103"/>
      <c r="RWU79" s="103"/>
      <c r="RWV79" s="103"/>
      <c r="RWW79" s="103"/>
      <c r="RWX79" s="103"/>
      <c r="RWY79" s="103"/>
      <c r="RWZ79" s="103"/>
      <c r="RXA79" s="103"/>
      <c r="RXB79" s="103"/>
      <c r="RXC79" s="103"/>
      <c r="RXD79" s="103"/>
      <c r="RXE79" s="103"/>
      <c r="RXF79" s="103"/>
      <c r="RXG79" s="103"/>
      <c r="RXH79" s="103"/>
      <c r="RXI79" s="103"/>
      <c r="RXJ79" s="103"/>
      <c r="RXK79" s="103"/>
      <c r="RXL79" s="103"/>
      <c r="RXM79" s="103"/>
      <c r="RXN79" s="103"/>
      <c r="RXO79" s="103"/>
      <c r="RXP79" s="103"/>
      <c r="RXQ79" s="103"/>
      <c r="RXR79" s="103"/>
      <c r="RXS79" s="103"/>
      <c r="RXT79" s="103"/>
      <c r="RXU79" s="103"/>
      <c r="RXV79" s="103"/>
      <c r="RXW79" s="103"/>
      <c r="RXX79" s="103"/>
      <c r="RXY79" s="103"/>
      <c r="RXZ79" s="103"/>
      <c r="RYA79" s="103"/>
      <c r="RYB79" s="103"/>
      <c r="RYC79" s="103"/>
      <c r="RYD79" s="103"/>
      <c r="RYE79" s="103"/>
      <c r="RYF79" s="103"/>
      <c r="RYG79" s="103"/>
      <c r="RYH79" s="103"/>
      <c r="RYI79" s="103"/>
      <c r="RYJ79" s="103"/>
      <c r="RYK79" s="103"/>
      <c r="RYL79" s="103"/>
      <c r="RYM79" s="103"/>
      <c r="RYN79" s="103"/>
      <c r="RYO79" s="103"/>
      <c r="RYP79" s="103"/>
      <c r="RYQ79" s="103"/>
      <c r="RYR79" s="103"/>
      <c r="RYS79" s="103"/>
      <c r="RYT79" s="103"/>
      <c r="RYU79" s="103"/>
      <c r="RYV79" s="103"/>
      <c r="RYW79" s="103"/>
      <c r="RYX79" s="103"/>
      <c r="RYY79" s="103"/>
      <c r="RYZ79" s="103"/>
      <c r="RZA79" s="103"/>
      <c r="RZB79" s="103"/>
      <c r="RZC79" s="103"/>
      <c r="RZD79" s="103"/>
      <c r="RZE79" s="103"/>
      <c r="RZF79" s="103"/>
      <c r="RZG79" s="103"/>
      <c r="RZH79" s="103"/>
      <c r="RZI79" s="103"/>
      <c r="RZJ79" s="103"/>
      <c r="RZK79" s="103"/>
      <c r="RZL79" s="103"/>
      <c r="RZM79" s="103"/>
      <c r="RZN79" s="103"/>
      <c r="RZO79" s="103"/>
      <c r="RZP79" s="103"/>
      <c r="RZQ79" s="103"/>
      <c r="RZR79" s="103"/>
      <c r="RZS79" s="103"/>
      <c r="RZT79" s="103"/>
      <c r="RZU79" s="103"/>
      <c r="RZV79" s="103"/>
      <c r="RZW79" s="103"/>
      <c r="RZX79" s="103"/>
      <c r="RZY79" s="103"/>
      <c r="RZZ79" s="103"/>
      <c r="SAA79" s="103"/>
      <c r="SAB79" s="103"/>
      <c r="SAC79" s="103"/>
      <c r="SAD79" s="103"/>
      <c r="SAE79" s="103"/>
      <c r="SAF79" s="103"/>
      <c r="SAG79" s="103"/>
      <c r="SAH79" s="103"/>
      <c r="SAI79" s="103"/>
      <c r="SAJ79" s="103"/>
      <c r="SAK79" s="103"/>
      <c r="SAL79" s="103"/>
      <c r="SAM79" s="103"/>
      <c r="SAN79" s="103"/>
      <c r="SAO79" s="103"/>
      <c r="SAP79" s="103"/>
      <c r="SAQ79" s="103"/>
      <c r="SAR79" s="103"/>
      <c r="SAS79" s="103"/>
      <c r="SAT79" s="103"/>
      <c r="SAU79" s="103"/>
      <c r="SAV79" s="103"/>
      <c r="SAW79" s="103"/>
      <c r="SAX79" s="103"/>
      <c r="SAY79" s="103"/>
      <c r="SAZ79" s="103"/>
      <c r="SBA79" s="103"/>
      <c r="SBB79" s="103"/>
      <c r="SBC79" s="103"/>
      <c r="SBD79" s="103"/>
      <c r="SBE79" s="103"/>
      <c r="SBF79" s="103"/>
      <c r="SBG79" s="103"/>
      <c r="SBH79" s="103"/>
      <c r="SBI79" s="103"/>
      <c r="SBJ79" s="103"/>
      <c r="SBK79" s="103"/>
      <c r="SBL79" s="103"/>
      <c r="SBM79" s="103"/>
      <c r="SBN79" s="103"/>
      <c r="SBO79" s="103"/>
      <c r="SBP79" s="103"/>
      <c r="SBQ79" s="103"/>
      <c r="SBR79" s="103"/>
      <c r="SBS79" s="103"/>
      <c r="SBT79" s="103"/>
      <c r="SBU79" s="103"/>
      <c r="SBV79" s="103"/>
      <c r="SBW79" s="103"/>
      <c r="SBX79" s="103"/>
      <c r="SBY79" s="103"/>
      <c r="SBZ79" s="103"/>
      <c r="SCA79" s="103"/>
      <c r="SCB79" s="103"/>
      <c r="SCC79" s="103"/>
      <c r="SCD79" s="103"/>
      <c r="SCE79" s="103"/>
      <c r="SCF79" s="103"/>
      <c r="SCG79" s="103"/>
      <c r="SCH79" s="103"/>
      <c r="SCI79" s="103"/>
      <c r="SCJ79" s="103"/>
      <c r="SCK79" s="103"/>
      <c r="SCL79" s="103"/>
      <c r="SCM79" s="103"/>
      <c r="SCN79" s="103"/>
      <c r="SCO79" s="103"/>
      <c r="SCP79" s="103"/>
      <c r="SCQ79" s="103"/>
      <c r="SCR79" s="103"/>
      <c r="SCS79" s="103"/>
      <c r="SCT79" s="103"/>
      <c r="SCU79" s="103"/>
      <c r="SCV79" s="103"/>
      <c r="SCW79" s="103"/>
      <c r="SCX79" s="103"/>
      <c r="SCY79" s="103"/>
      <c r="SCZ79" s="103"/>
      <c r="SDA79" s="103"/>
      <c r="SDB79" s="103"/>
      <c r="SDC79" s="103"/>
      <c r="SDD79" s="103"/>
      <c r="SDE79" s="103"/>
      <c r="SDF79" s="103"/>
      <c r="SDG79" s="103"/>
      <c r="SDH79" s="103"/>
      <c r="SDI79" s="103"/>
      <c r="SDJ79" s="103"/>
      <c r="SDK79" s="103"/>
      <c r="SDL79" s="103"/>
      <c r="SDM79" s="103"/>
      <c r="SDN79" s="103"/>
      <c r="SDO79" s="103"/>
      <c r="SDP79" s="103"/>
      <c r="SDQ79" s="103"/>
      <c r="SDR79" s="103"/>
      <c r="SDS79" s="103"/>
      <c r="SDT79" s="103"/>
      <c r="SDU79" s="103"/>
      <c r="SDV79" s="103"/>
      <c r="SDW79" s="103"/>
      <c r="SDX79" s="103"/>
      <c r="SDY79" s="103"/>
      <c r="SDZ79" s="103"/>
      <c r="SEA79" s="103"/>
      <c r="SEB79" s="103"/>
      <c r="SEC79" s="103"/>
      <c r="SED79" s="103"/>
      <c r="SEE79" s="103"/>
      <c r="SEF79" s="103"/>
      <c r="SEG79" s="103"/>
      <c r="SEH79" s="103"/>
      <c r="SEI79" s="103"/>
      <c r="SEJ79" s="103"/>
      <c r="SEK79" s="103"/>
      <c r="SEL79" s="103"/>
      <c r="SEM79" s="103"/>
      <c r="SEN79" s="103"/>
      <c r="SEO79" s="103"/>
      <c r="SEP79" s="103"/>
      <c r="SEQ79" s="103"/>
      <c r="SER79" s="103"/>
      <c r="SES79" s="103"/>
      <c r="SET79" s="103"/>
      <c r="SEU79" s="103"/>
      <c r="SEV79" s="103"/>
      <c r="SEW79" s="103"/>
      <c r="SEX79" s="103"/>
      <c r="SEY79" s="103"/>
      <c r="SEZ79" s="103"/>
      <c r="SFA79" s="103"/>
      <c r="SFB79" s="103"/>
      <c r="SFC79" s="103"/>
      <c r="SFD79" s="103"/>
      <c r="SFE79" s="103"/>
      <c r="SFF79" s="103"/>
      <c r="SFG79" s="103"/>
      <c r="SFH79" s="103"/>
      <c r="SFI79" s="103"/>
      <c r="SFJ79" s="103"/>
      <c r="SFK79" s="103"/>
      <c r="SFL79" s="103"/>
      <c r="SFM79" s="103"/>
      <c r="SFN79" s="103"/>
      <c r="SFO79" s="103"/>
      <c r="SFP79" s="103"/>
      <c r="SFQ79" s="103"/>
      <c r="SFR79" s="103"/>
      <c r="SFS79" s="103"/>
      <c r="SFT79" s="103"/>
      <c r="SFU79" s="103"/>
      <c r="SFV79" s="103"/>
      <c r="SFW79" s="103"/>
      <c r="SFX79" s="103"/>
      <c r="SFY79" s="103"/>
      <c r="SFZ79" s="103"/>
      <c r="SGA79" s="103"/>
      <c r="SGB79" s="103"/>
      <c r="SGC79" s="103"/>
      <c r="SGD79" s="103"/>
      <c r="SGE79" s="103"/>
      <c r="SGF79" s="103"/>
      <c r="SGG79" s="103"/>
      <c r="SGH79" s="103"/>
      <c r="SGI79" s="103"/>
      <c r="SGJ79" s="103"/>
      <c r="SGK79" s="103"/>
      <c r="SGL79" s="103"/>
      <c r="SGM79" s="103"/>
      <c r="SGN79" s="103"/>
      <c r="SGO79" s="103"/>
      <c r="SGP79" s="103"/>
      <c r="SGQ79" s="103"/>
      <c r="SGR79" s="103"/>
      <c r="SGS79" s="103"/>
      <c r="SGT79" s="103"/>
      <c r="SGU79" s="103"/>
      <c r="SGV79" s="103"/>
      <c r="SGW79" s="103"/>
      <c r="SGX79" s="103"/>
      <c r="SGY79" s="103"/>
      <c r="SGZ79" s="103"/>
      <c r="SHA79" s="103"/>
      <c r="SHB79" s="103"/>
      <c r="SHC79" s="103"/>
      <c r="SHD79" s="103"/>
      <c r="SHE79" s="103"/>
      <c r="SHF79" s="103"/>
      <c r="SHG79" s="103"/>
      <c r="SHH79" s="103"/>
      <c r="SHI79" s="103"/>
      <c r="SHJ79" s="103"/>
      <c r="SHK79" s="103"/>
      <c r="SHL79" s="103"/>
      <c r="SHM79" s="103"/>
      <c r="SHN79" s="103"/>
      <c r="SHO79" s="103"/>
      <c r="SHP79" s="103"/>
      <c r="SHQ79" s="103"/>
      <c r="SHR79" s="103"/>
      <c r="SHS79" s="103"/>
      <c r="SHT79" s="103"/>
      <c r="SHU79" s="103"/>
      <c r="SHV79" s="103"/>
      <c r="SHW79" s="103"/>
      <c r="SHX79" s="103"/>
      <c r="SHY79" s="103"/>
      <c r="SHZ79" s="103"/>
      <c r="SIA79" s="103"/>
      <c r="SIB79" s="103"/>
      <c r="SIC79" s="103"/>
      <c r="SID79" s="103"/>
      <c r="SIE79" s="103"/>
      <c r="SIF79" s="103"/>
      <c r="SIG79" s="103"/>
      <c r="SIH79" s="103"/>
      <c r="SII79" s="103"/>
      <c r="SIJ79" s="103"/>
      <c r="SIK79" s="103"/>
      <c r="SIL79" s="103"/>
      <c r="SIM79" s="103"/>
      <c r="SIN79" s="103"/>
      <c r="SIO79" s="103"/>
      <c r="SIP79" s="103"/>
      <c r="SIQ79" s="103"/>
      <c r="SIR79" s="103"/>
      <c r="SIS79" s="103"/>
      <c r="SIT79" s="103"/>
      <c r="SIU79" s="103"/>
      <c r="SIV79" s="103"/>
      <c r="SIW79" s="103"/>
      <c r="SIX79" s="103"/>
      <c r="SIY79" s="103"/>
      <c r="SIZ79" s="103"/>
      <c r="SJA79" s="103"/>
      <c r="SJB79" s="103"/>
      <c r="SJC79" s="103"/>
      <c r="SJD79" s="103"/>
      <c r="SJE79" s="103"/>
      <c r="SJF79" s="103"/>
      <c r="SJG79" s="103"/>
      <c r="SJH79" s="103"/>
      <c r="SJI79" s="103"/>
      <c r="SJJ79" s="103"/>
      <c r="SJK79" s="103"/>
      <c r="SJL79" s="103"/>
      <c r="SJM79" s="103"/>
      <c r="SJN79" s="103"/>
      <c r="SJO79" s="103"/>
      <c r="SJP79" s="103"/>
      <c r="SJQ79" s="103"/>
      <c r="SJR79" s="103"/>
      <c r="SJS79" s="103"/>
      <c r="SJT79" s="103"/>
      <c r="SJU79" s="103"/>
      <c r="SJV79" s="103"/>
      <c r="SJW79" s="103"/>
      <c r="SJX79" s="103"/>
      <c r="SJY79" s="103"/>
      <c r="SJZ79" s="103"/>
      <c r="SKA79" s="103"/>
      <c r="SKB79" s="103"/>
      <c r="SKC79" s="103"/>
      <c r="SKD79" s="103"/>
      <c r="SKE79" s="103"/>
      <c r="SKF79" s="103"/>
      <c r="SKG79" s="103"/>
      <c r="SKH79" s="103"/>
      <c r="SKI79" s="103"/>
      <c r="SKJ79" s="103"/>
      <c r="SKK79" s="103"/>
      <c r="SKL79" s="103"/>
      <c r="SKM79" s="103"/>
      <c r="SKN79" s="103"/>
      <c r="SKO79" s="103"/>
      <c r="SKP79" s="103"/>
      <c r="SKQ79" s="103"/>
      <c r="SKR79" s="103"/>
      <c r="SKS79" s="103"/>
      <c r="SKT79" s="103"/>
      <c r="SKU79" s="103"/>
      <c r="SKV79" s="103"/>
      <c r="SKW79" s="103"/>
      <c r="SKX79" s="103"/>
      <c r="SKY79" s="103"/>
      <c r="SKZ79" s="103"/>
      <c r="SLA79" s="103"/>
      <c r="SLB79" s="103"/>
      <c r="SLC79" s="103"/>
      <c r="SLD79" s="103"/>
      <c r="SLE79" s="103"/>
      <c r="SLF79" s="103"/>
      <c r="SLG79" s="103"/>
      <c r="SLH79" s="103"/>
      <c r="SLI79" s="103"/>
      <c r="SLJ79" s="103"/>
      <c r="SLK79" s="103"/>
      <c r="SLL79" s="103"/>
      <c r="SLM79" s="103"/>
      <c r="SLN79" s="103"/>
      <c r="SLO79" s="103"/>
      <c r="SLP79" s="103"/>
      <c r="SLQ79" s="103"/>
      <c r="SLR79" s="103"/>
      <c r="SLS79" s="103"/>
      <c r="SLT79" s="103"/>
      <c r="SLU79" s="103"/>
      <c r="SLV79" s="103"/>
      <c r="SLW79" s="103"/>
      <c r="SLX79" s="103"/>
      <c r="SLY79" s="103"/>
      <c r="SLZ79" s="103"/>
      <c r="SMA79" s="103"/>
      <c r="SMB79" s="103"/>
      <c r="SMC79" s="103"/>
      <c r="SMD79" s="103"/>
      <c r="SME79" s="103"/>
      <c r="SMF79" s="103"/>
      <c r="SMG79" s="103"/>
      <c r="SMH79" s="103"/>
      <c r="SMI79" s="103"/>
      <c r="SMJ79" s="103"/>
      <c r="SMK79" s="103"/>
      <c r="SML79" s="103"/>
      <c r="SMM79" s="103"/>
      <c r="SMN79" s="103"/>
      <c r="SMO79" s="103"/>
      <c r="SMP79" s="103"/>
      <c r="SMQ79" s="103"/>
      <c r="SMR79" s="103"/>
      <c r="SMS79" s="103"/>
      <c r="SMT79" s="103"/>
      <c r="SMU79" s="103"/>
      <c r="SMV79" s="103"/>
      <c r="SMW79" s="103"/>
      <c r="SMX79" s="103"/>
      <c r="SMY79" s="103"/>
      <c r="SMZ79" s="103"/>
      <c r="SNA79" s="103"/>
      <c r="SNB79" s="103"/>
      <c r="SNC79" s="103"/>
      <c r="SND79" s="103"/>
      <c r="SNE79" s="103"/>
      <c r="SNF79" s="103"/>
      <c r="SNG79" s="103"/>
      <c r="SNH79" s="103"/>
      <c r="SNI79" s="103"/>
      <c r="SNJ79" s="103"/>
      <c r="SNK79" s="103"/>
      <c r="SNL79" s="103"/>
      <c r="SNM79" s="103"/>
      <c r="SNN79" s="103"/>
      <c r="SNO79" s="103"/>
      <c r="SNP79" s="103"/>
      <c r="SNQ79" s="103"/>
      <c r="SNR79" s="103"/>
      <c r="SNS79" s="103"/>
      <c r="SNT79" s="103"/>
      <c r="SNU79" s="103"/>
      <c r="SNV79" s="103"/>
      <c r="SNW79" s="103"/>
      <c r="SNX79" s="103"/>
      <c r="SNY79" s="103"/>
      <c r="SNZ79" s="103"/>
      <c r="SOA79" s="103"/>
      <c r="SOB79" s="103"/>
      <c r="SOC79" s="103"/>
      <c r="SOD79" s="103"/>
      <c r="SOE79" s="103"/>
      <c r="SOF79" s="103"/>
      <c r="SOG79" s="103"/>
      <c r="SOH79" s="103"/>
      <c r="SOI79" s="103"/>
      <c r="SOJ79" s="103"/>
      <c r="SOK79" s="103"/>
      <c r="SOL79" s="103"/>
      <c r="SOM79" s="103"/>
      <c r="SON79" s="103"/>
      <c r="SOO79" s="103"/>
      <c r="SOP79" s="103"/>
      <c r="SOQ79" s="103"/>
      <c r="SOR79" s="103"/>
      <c r="SOS79" s="103"/>
      <c r="SOT79" s="103"/>
      <c r="SOU79" s="103"/>
      <c r="SOV79" s="103"/>
      <c r="SOW79" s="103"/>
      <c r="SOX79" s="103"/>
      <c r="SOY79" s="103"/>
      <c r="SOZ79" s="103"/>
      <c r="SPA79" s="103"/>
      <c r="SPB79" s="103"/>
      <c r="SPC79" s="103"/>
      <c r="SPD79" s="103"/>
      <c r="SPE79" s="103"/>
      <c r="SPF79" s="103"/>
      <c r="SPG79" s="103"/>
      <c r="SPH79" s="103"/>
      <c r="SPI79" s="103"/>
      <c r="SPJ79" s="103"/>
      <c r="SPK79" s="103"/>
      <c r="SPL79" s="103"/>
      <c r="SPM79" s="103"/>
      <c r="SPN79" s="103"/>
      <c r="SPO79" s="103"/>
      <c r="SPP79" s="103"/>
      <c r="SPQ79" s="103"/>
      <c r="SPR79" s="103"/>
      <c r="SPS79" s="103"/>
      <c r="SPT79" s="103"/>
      <c r="SPU79" s="103"/>
      <c r="SPV79" s="103"/>
      <c r="SPW79" s="103"/>
      <c r="SPX79" s="103"/>
      <c r="SPY79" s="103"/>
      <c r="SPZ79" s="103"/>
      <c r="SQA79" s="103"/>
      <c r="SQB79" s="103"/>
      <c r="SQC79" s="103"/>
      <c r="SQD79" s="103"/>
      <c r="SQE79" s="103"/>
      <c r="SQF79" s="103"/>
      <c r="SQG79" s="103"/>
      <c r="SQH79" s="103"/>
      <c r="SQI79" s="103"/>
      <c r="SQJ79" s="103"/>
      <c r="SQK79" s="103"/>
      <c r="SQL79" s="103"/>
      <c r="SQM79" s="103"/>
      <c r="SQN79" s="103"/>
      <c r="SQO79" s="103"/>
      <c r="SQP79" s="103"/>
      <c r="SQQ79" s="103"/>
      <c r="SQR79" s="103"/>
      <c r="SQS79" s="103"/>
      <c r="SQT79" s="103"/>
      <c r="SQU79" s="103"/>
      <c r="SQV79" s="103"/>
      <c r="SQW79" s="103"/>
      <c r="SQX79" s="103"/>
      <c r="SQY79" s="103"/>
      <c r="SQZ79" s="103"/>
      <c r="SRA79" s="103"/>
      <c r="SRB79" s="103"/>
      <c r="SRC79" s="103"/>
      <c r="SRD79" s="103"/>
      <c r="SRE79" s="103"/>
      <c r="SRF79" s="103"/>
      <c r="SRG79" s="103"/>
      <c r="SRH79" s="103"/>
      <c r="SRI79" s="103"/>
      <c r="SRJ79" s="103"/>
      <c r="SRK79" s="103"/>
      <c r="SRL79" s="103"/>
      <c r="SRM79" s="103"/>
      <c r="SRN79" s="103"/>
      <c r="SRO79" s="103"/>
      <c r="SRP79" s="103"/>
      <c r="SRQ79" s="103"/>
      <c r="SRR79" s="103"/>
      <c r="SRS79" s="103"/>
      <c r="SRT79" s="103"/>
      <c r="SRU79" s="103"/>
      <c r="SRV79" s="103"/>
      <c r="SRW79" s="103"/>
      <c r="SRX79" s="103"/>
      <c r="SRY79" s="103"/>
      <c r="SRZ79" s="103"/>
      <c r="SSA79" s="103"/>
      <c r="SSB79" s="103"/>
      <c r="SSC79" s="103"/>
      <c r="SSD79" s="103"/>
      <c r="SSE79" s="103"/>
      <c r="SSF79" s="103"/>
      <c r="SSG79" s="103"/>
      <c r="SSH79" s="103"/>
      <c r="SSI79" s="103"/>
      <c r="SSJ79" s="103"/>
      <c r="SSK79" s="103"/>
      <c r="SSL79" s="103"/>
      <c r="SSM79" s="103"/>
      <c r="SSN79" s="103"/>
      <c r="SSO79" s="103"/>
      <c r="SSP79" s="103"/>
      <c r="SSQ79" s="103"/>
      <c r="SSR79" s="103"/>
      <c r="SSS79" s="103"/>
      <c r="SST79" s="103"/>
      <c r="SSU79" s="103"/>
      <c r="SSV79" s="103"/>
      <c r="SSW79" s="103"/>
      <c r="SSX79" s="103"/>
      <c r="SSY79" s="103"/>
      <c r="SSZ79" s="103"/>
      <c r="STA79" s="103"/>
      <c r="STB79" s="103"/>
      <c r="STC79" s="103"/>
      <c r="STD79" s="103"/>
      <c r="STE79" s="103"/>
      <c r="STF79" s="103"/>
      <c r="STG79" s="103"/>
      <c r="STH79" s="103"/>
      <c r="STI79" s="103"/>
      <c r="STJ79" s="103"/>
      <c r="STK79" s="103"/>
      <c r="STL79" s="103"/>
      <c r="STM79" s="103"/>
      <c r="STN79" s="103"/>
      <c r="STO79" s="103"/>
      <c r="STP79" s="103"/>
      <c r="STQ79" s="103"/>
      <c r="STR79" s="103"/>
      <c r="STS79" s="103"/>
      <c r="STT79" s="103"/>
      <c r="STU79" s="103"/>
      <c r="STV79" s="103"/>
      <c r="STW79" s="103"/>
      <c r="STX79" s="103"/>
      <c r="STY79" s="103"/>
      <c r="STZ79" s="103"/>
      <c r="SUA79" s="103"/>
      <c r="SUB79" s="103"/>
      <c r="SUC79" s="103"/>
      <c r="SUD79" s="103"/>
      <c r="SUE79" s="103"/>
      <c r="SUF79" s="103"/>
      <c r="SUG79" s="103"/>
      <c r="SUH79" s="103"/>
      <c r="SUI79" s="103"/>
      <c r="SUJ79" s="103"/>
      <c r="SUK79" s="103"/>
      <c r="SUL79" s="103"/>
      <c r="SUM79" s="103"/>
      <c r="SUN79" s="103"/>
      <c r="SUO79" s="103"/>
      <c r="SUP79" s="103"/>
      <c r="SUQ79" s="103"/>
      <c r="SUR79" s="103"/>
      <c r="SUS79" s="103"/>
      <c r="SUT79" s="103"/>
      <c r="SUU79" s="103"/>
      <c r="SUV79" s="103"/>
      <c r="SUW79" s="103"/>
      <c r="SUX79" s="103"/>
      <c r="SUY79" s="103"/>
      <c r="SUZ79" s="103"/>
      <c r="SVA79" s="103"/>
      <c r="SVB79" s="103"/>
      <c r="SVC79" s="103"/>
      <c r="SVD79" s="103"/>
      <c r="SVE79" s="103"/>
      <c r="SVF79" s="103"/>
      <c r="SVG79" s="103"/>
      <c r="SVH79" s="103"/>
      <c r="SVI79" s="103"/>
      <c r="SVJ79" s="103"/>
      <c r="SVK79" s="103"/>
      <c r="SVL79" s="103"/>
      <c r="SVM79" s="103"/>
      <c r="SVN79" s="103"/>
      <c r="SVO79" s="103"/>
      <c r="SVP79" s="103"/>
      <c r="SVQ79" s="103"/>
      <c r="SVR79" s="103"/>
      <c r="SVS79" s="103"/>
      <c r="SVT79" s="103"/>
      <c r="SVU79" s="103"/>
      <c r="SVV79" s="103"/>
      <c r="SVW79" s="103"/>
      <c r="SVX79" s="103"/>
      <c r="SVY79" s="103"/>
      <c r="SVZ79" s="103"/>
      <c r="SWA79" s="103"/>
      <c r="SWB79" s="103"/>
      <c r="SWC79" s="103"/>
      <c r="SWD79" s="103"/>
      <c r="SWE79" s="103"/>
      <c r="SWF79" s="103"/>
      <c r="SWG79" s="103"/>
      <c r="SWH79" s="103"/>
      <c r="SWI79" s="103"/>
      <c r="SWJ79" s="103"/>
      <c r="SWK79" s="103"/>
      <c r="SWL79" s="103"/>
      <c r="SWM79" s="103"/>
      <c r="SWN79" s="103"/>
      <c r="SWO79" s="103"/>
      <c r="SWP79" s="103"/>
      <c r="SWQ79" s="103"/>
      <c r="SWR79" s="103"/>
      <c r="SWS79" s="103"/>
      <c r="SWT79" s="103"/>
      <c r="SWU79" s="103"/>
      <c r="SWV79" s="103"/>
      <c r="SWW79" s="103"/>
      <c r="SWX79" s="103"/>
      <c r="SWY79" s="103"/>
      <c r="SWZ79" s="103"/>
      <c r="SXA79" s="103"/>
      <c r="SXB79" s="103"/>
      <c r="SXC79" s="103"/>
      <c r="SXD79" s="103"/>
      <c r="SXE79" s="103"/>
      <c r="SXF79" s="103"/>
      <c r="SXG79" s="103"/>
      <c r="SXH79" s="103"/>
      <c r="SXI79" s="103"/>
      <c r="SXJ79" s="103"/>
      <c r="SXK79" s="103"/>
      <c r="SXL79" s="103"/>
      <c r="SXM79" s="103"/>
      <c r="SXN79" s="103"/>
      <c r="SXO79" s="103"/>
      <c r="SXP79" s="103"/>
      <c r="SXQ79" s="103"/>
      <c r="SXR79" s="103"/>
      <c r="SXS79" s="103"/>
      <c r="SXT79" s="103"/>
      <c r="SXU79" s="103"/>
      <c r="SXV79" s="103"/>
      <c r="SXW79" s="103"/>
      <c r="SXX79" s="103"/>
      <c r="SXY79" s="103"/>
      <c r="SXZ79" s="103"/>
      <c r="SYA79" s="103"/>
      <c r="SYB79" s="103"/>
      <c r="SYC79" s="103"/>
      <c r="SYD79" s="103"/>
      <c r="SYE79" s="103"/>
      <c r="SYF79" s="103"/>
      <c r="SYG79" s="103"/>
      <c r="SYH79" s="103"/>
      <c r="SYI79" s="103"/>
      <c r="SYJ79" s="103"/>
      <c r="SYK79" s="103"/>
      <c r="SYL79" s="103"/>
      <c r="SYM79" s="103"/>
      <c r="SYN79" s="103"/>
      <c r="SYO79" s="103"/>
      <c r="SYP79" s="103"/>
      <c r="SYQ79" s="103"/>
      <c r="SYR79" s="103"/>
      <c r="SYS79" s="103"/>
      <c r="SYT79" s="103"/>
      <c r="SYU79" s="103"/>
      <c r="SYV79" s="103"/>
      <c r="SYW79" s="103"/>
      <c r="SYX79" s="103"/>
      <c r="SYY79" s="103"/>
      <c r="SYZ79" s="103"/>
      <c r="SZA79" s="103"/>
      <c r="SZB79" s="103"/>
      <c r="SZC79" s="103"/>
      <c r="SZD79" s="103"/>
      <c r="SZE79" s="103"/>
      <c r="SZF79" s="103"/>
      <c r="SZG79" s="103"/>
      <c r="SZH79" s="103"/>
      <c r="SZI79" s="103"/>
      <c r="SZJ79" s="103"/>
      <c r="SZK79" s="103"/>
      <c r="SZL79" s="103"/>
      <c r="SZM79" s="103"/>
      <c r="SZN79" s="103"/>
      <c r="SZO79" s="103"/>
      <c r="SZP79" s="103"/>
      <c r="SZQ79" s="103"/>
      <c r="SZR79" s="103"/>
      <c r="SZS79" s="103"/>
      <c r="SZT79" s="103"/>
      <c r="SZU79" s="103"/>
      <c r="SZV79" s="103"/>
      <c r="SZW79" s="103"/>
      <c r="SZX79" s="103"/>
      <c r="SZY79" s="103"/>
      <c r="SZZ79" s="103"/>
      <c r="TAA79" s="103"/>
      <c r="TAB79" s="103"/>
      <c r="TAC79" s="103"/>
      <c r="TAD79" s="103"/>
      <c r="TAE79" s="103"/>
      <c r="TAF79" s="103"/>
      <c r="TAG79" s="103"/>
      <c r="TAH79" s="103"/>
      <c r="TAI79" s="103"/>
      <c r="TAJ79" s="103"/>
      <c r="TAK79" s="103"/>
      <c r="TAL79" s="103"/>
      <c r="TAM79" s="103"/>
      <c r="TAN79" s="103"/>
      <c r="TAO79" s="103"/>
      <c r="TAP79" s="103"/>
      <c r="TAQ79" s="103"/>
      <c r="TAR79" s="103"/>
      <c r="TAS79" s="103"/>
      <c r="TAT79" s="103"/>
      <c r="TAU79" s="103"/>
      <c r="TAV79" s="103"/>
      <c r="TAW79" s="103"/>
      <c r="TAX79" s="103"/>
      <c r="TAY79" s="103"/>
      <c r="TAZ79" s="103"/>
      <c r="TBA79" s="103"/>
      <c r="TBB79" s="103"/>
      <c r="TBC79" s="103"/>
      <c r="TBD79" s="103"/>
      <c r="TBE79" s="103"/>
      <c r="TBF79" s="103"/>
      <c r="TBG79" s="103"/>
      <c r="TBH79" s="103"/>
      <c r="TBI79" s="103"/>
      <c r="TBJ79" s="103"/>
      <c r="TBK79" s="103"/>
      <c r="TBL79" s="103"/>
      <c r="TBM79" s="103"/>
      <c r="TBN79" s="103"/>
      <c r="TBO79" s="103"/>
      <c r="TBP79" s="103"/>
      <c r="TBQ79" s="103"/>
      <c r="TBR79" s="103"/>
      <c r="TBS79" s="103"/>
      <c r="TBT79" s="103"/>
      <c r="TBU79" s="103"/>
      <c r="TBV79" s="103"/>
      <c r="TBW79" s="103"/>
      <c r="TBX79" s="103"/>
      <c r="TBY79" s="103"/>
      <c r="TBZ79" s="103"/>
      <c r="TCA79" s="103"/>
      <c r="TCB79" s="103"/>
      <c r="TCC79" s="103"/>
      <c r="TCD79" s="103"/>
      <c r="TCE79" s="103"/>
      <c r="TCF79" s="103"/>
      <c r="TCG79" s="103"/>
      <c r="TCH79" s="103"/>
      <c r="TCI79" s="103"/>
      <c r="TCJ79" s="103"/>
      <c r="TCK79" s="103"/>
      <c r="TCL79" s="103"/>
      <c r="TCM79" s="103"/>
      <c r="TCN79" s="103"/>
      <c r="TCO79" s="103"/>
      <c r="TCP79" s="103"/>
      <c r="TCQ79" s="103"/>
      <c r="TCR79" s="103"/>
      <c r="TCS79" s="103"/>
      <c r="TCT79" s="103"/>
      <c r="TCU79" s="103"/>
      <c r="TCV79" s="103"/>
      <c r="TCW79" s="103"/>
      <c r="TCX79" s="103"/>
      <c r="TCY79" s="103"/>
      <c r="TCZ79" s="103"/>
      <c r="TDA79" s="103"/>
      <c r="TDB79" s="103"/>
      <c r="TDC79" s="103"/>
      <c r="TDD79" s="103"/>
      <c r="TDE79" s="103"/>
      <c r="TDF79" s="103"/>
      <c r="TDG79" s="103"/>
      <c r="TDH79" s="103"/>
      <c r="TDI79" s="103"/>
      <c r="TDJ79" s="103"/>
      <c r="TDK79" s="103"/>
      <c r="TDL79" s="103"/>
      <c r="TDM79" s="103"/>
      <c r="TDN79" s="103"/>
      <c r="TDO79" s="103"/>
      <c r="TDP79" s="103"/>
      <c r="TDQ79" s="103"/>
      <c r="TDR79" s="103"/>
      <c r="TDS79" s="103"/>
      <c r="TDT79" s="103"/>
      <c r="TDU79" s="103"/>
      <c r="TDV79" s="103"/>
      <c r="TDW79" s="103"/>
      <c r="TDX79" s="103"/>
      <c r="TDY79" s="103"/>
      <c r="TDZ79" s="103"/>
      <c r="TEA79" s="103"/>
      <c r="TEB79" s="103"/>
      <c r="TEC79" s="103"/>
      <c r="TED79" s="103"/>
      <c r="TEE79" s="103"/>
      <c r="TEF79" s="103"/>
      <c r="TEG79" s="103"/>
      <c r="TEH79" s="103"/>
      <c r="TEI79" s="103"/>
      <c r="TEJ79" s="103"/>
      <c r="TEK79" s="103"/>
      <c r="TEL79" s="103"/>
      <c r="TEM79" s="103"/>
      <c r="TEN79" s="103"/>
      <c r="TEO79" s="103"/>
      <c r="TEP79" s="103"/>
      <c r="TEQ79" s="103"/>
      <c r="TER79" s="103"/>
      <c r="TES79" s="103"/>
      <c r="TET79" s="103"/>
      <c r="TEU79" s="103"/>
      <c r="TEV79" s="103"/>
      <c r="TEW79" s="103"/>
      <c r="TEX79" s="103"/>
      <c r="TEY79" s="103"/>
      <c r="TEZ79" s="103"/>
      <c r="TFA79" s="103"/>
      <c r="TFB79" s="103"/>
      <c r="TFC79" s="103"/>
      <c r="TFD79" s="103"/>
      <c r="TFE79" s="103"/>
      <c r="TFF79" s="103"/>
      <c r="TFG79" s="103"/>
      <c r="TFH79" s="103"/>
      <c r="TFI79" s="103"/>
      <c r="TFJ79" s="103"/>
      <c r="TFK79" s="103"/>
      <c r="TFL79" s="103"/>
      <c r="TFM79" s="103"/>
      <c r="TFN79" s="103"/>
      <c r="TFO79" s="103"/>
      <c r="TFP79" s="103"/>
      <c r="TFQ79" s="103"/>
      <c r="TFR79" s="103"/>
      <c r="TFS79" s="103"/>
      <c r="TFT79" s="103"/>
      <c r="TFU79" s="103"/>
      <c r="TFV79" s="103"/>
      <c r="TFW79" s="103"/>
      <c r="TFX79" s="103"/>
      <c r="TFY79" s="103"/>
      <c r="TFZ79" s="103"/>
      <c r="TGA79" s="103"/>
      <c r="TGB79" s="103"/>
      <c r="TGC79" s="103"/>
      <c r="TGD79" s="103"/>
      <c r="TGE79" s="103"/>
      <c r="TGF79" s="103"/>
      <c r="TGG79" s="103"/>
      <c r="TGH79" s="103"/>
      <c r="TGI79" s="103"/>
      <c r="TGJ79" s="103"/>
      <c r="TGK79" s="103"/>
      <c r="TGL79" s="103"/>
      <c r="TGM79" s="103"/>
      <c r="TGN79" s="103"/>
      <c r="TGO79" s="103"/>
      <c r="TGP79" s="103"/>
      <c r="TGQ79" s="103"/>
      <c r="TGR79" s="103"/>
      <c r="TGS79" s="103"/>
      <c r="TGT79" s="103"/>
      <c r="TGU79" s="103"/>
      <c r="TGV79" s="103"/>
      <c r="TGW79" s="103"/>
      <c r="TGX79" s="103"/>
      <c r="TGY79" s="103"/>
      <c r="TGZ79" s="103"/>
      <c r="THA79" s="103"/>
      <c r="THB79" s="103"/>
      <c r="THC79" s="103"/>
      <c r="THD79" s="103"/>
      <c r="THE79" s="103"/>
      <c r="THF79" s="103"/>
      <c r="THG79" s="103"/>
      <c r="THH79" s="103"/>
      <c r="THI79" s="103"/>
      <c r="THJ79" s="103"/>
      <c r="THK79" s="103"/>
      <c r="THL79" s="103"/>
      <c r="THM79" s="103"/>
      <c r="THN79" s="103"/>
      <c r="THO79" s="103"/>
      <c r="THP79" s="103"/>
      <c r="THQ79" s="103"/>
      <c r="THR79" s="103"/>
      <c r="THS79" s="103"/>
      <c r="THT79" s="103"/>
      <c r="THU79" s="103"/>
      <c r="THV79" s="103"/>
      <c r="THW79" s="103"/>
      <c r="THX79" s="103"/>
      <c r="THY79" s="103"/>
      <c r="THZ79" s="103"/>
      <c r="TIA79" s="103"/>
      <c r="TIB79" s="103"/>
      <c r="TIC79" s="103"/>
      <c r="TID79" s="103"/>
      <c r="TIE79" s="103"/>
      <c r="TIF79" s="103"/>
      <c r="TIG79" s="103"/>
      <c r="TIH79" s="103"/>
      <c r="TII79" s="103"/>
      <c r="TIJ79" s="103"/>
      <c r="TIK79" s="103"/>
      <c r="TIL79" s="103"/>
      <c r="TIM79" s="103"/>
      <c r="TIN79" s="103"/>
      <c r="TIO79" s="103"/>
      <c r="TIP79" s="103"/>
      <c r="TIQ79" s="103"/>
      <c r="TIR79" s="103"/>
      <c r="TIS79" s="103"/>
      <c r="TIT79" s="103"/>
      <c r="TIU79" s="103"/>
      <c r="TIV79" s="103"/>
      <c r="TIW79" s="103"/>
      <c r="TIX79" s="103"/>
      <c r="TIY79" s="103"/>
      <c r="TIZ79" s="103"/>
      <c r="TJA79" s="103"/>
      <c r="TJB79" s="103"/>
      <c r="TJC79" s="103"/>
      <c r="TJD79" s="103"/>
      <c r="TJE79" s="103"/>
      <c r="TJF79" s="103"/>
      <c r="TJG79" s="103"/>
      <c r="TJH79" s="103"/>
      <c r="TJI79" s="103"/>
      <c r="TJJ79" s="103"/>
      <c r="TJK79" s="103"/>
      <c r="TJL79" s="103"/>
      <c r="TJM79" s="103"/>
      <c r="TJN79" s="103"/>
      <c r="TJO79" s="103"/>
      <c r="TJP79" s="103"/>
      <c r="TJQ79" s="103"/>
      <c r="TJR79" s="103"/>
      <c r="TJS79" s="103"/>
      <c r="TJT79" s="103"/>
      <c r="TJU79" s="103"/>
      <c r="TJV79" s="103"/>
      <c r="TJW79" s="103"/>
      <c r="TJX79" s="103"/>
      <c r="TJY79" s="103"/>
      <c r="TJZ79" s="103"/>
      <c r="TKA79" s="103"/>
      <c r="TKB79" s="103"/>
      <c r="TKC79" s="103"/>
      <c r="TKD79" s="103"/>
      <c r="TKE79" s="103"/>
      <c r="TKF79" s="103"/>
      <c r="TKG79" s="103"/>
      <c r="TKH79" s="103"/>
      <c r="TKI79" s="103"/>
      <c r="TKJ79" s="103"/>
      <c r="TKK79" s="103"/>
      <c r="TKL79" s="103"/>
      <c r="TKM79" s="103"/>
      <c r="TKN79" s="103"/>
      <c r="TKO79" s="103"/>
      <c r="TKP79" s="103"/>
      <c r="TKQ79" s="103"/>
      <c r="TKR79" s="103"/>
      <c r="TKS79" s="103"/>
      <c r="TKT79" s="103"/>
      <c r="TKU79" s="103"/>
      <c r="TKV79" s="103"/>
      <c r="TKW79" s="103"/>
      <c r="TKX79" s="103"/>
      <c r="TKY79" s="103"/>
      <c r="TKZ79" s="103"/>
      <c r="TLA79" s="103"/>
      <c r="TLB79" s="103"/>
      <c r="TLC79" s="103"/>
      <c r="TLD79" s="103"/>
      <c r="TLE79" s="103"/>
      <c r="TLF79" s="103"/>
      <c r="TLG79" s="103"/>
      <c r="TLH79" s="103"/>
      <c r="TLI79" s="103"/>
      <c r="TLJ79" s="103"/>
      <c r="TLK79" s="103"/>
      <c r="TLL79" s="103"/>
      <c r="TLM79" s="103"/>
      <c r="TLN79" s="103"/>
      <c r="TLO79" s="103"/>
      <c r="TLP79" s="103"/>
      <c r="TLQ79" s="103"/>
      <c r="TLR79" s="103"/>
      <c r="TLS79" s="103"/>
      <c r="TLT79" s="103"/>
      <c r="TLU79" s="103"/>
      <c r="TLV79" s="103"/>
      <c r="TLW79" s="103"/>
      <c r="TLX79" s="103"/>
      <c r="TLY79" s="103"/>
      <c r="TLZ79" s="103"/>
      <c r="TMA79" s="103"/>
      <c r="TMB79" s="103"/>
      <c r="TMC79" s="103"/>
      <c r="TMD79" s="103"/>
      <c r="TME79" s="103"/>
      <c r="TMF79" s="103"/>
      <c r="TMG79" s="103"/>
      <c r="TMH79" s="103"/>
      <c r="TMI79" s="103"/>
      <c r="TMJ79" s="103"/>
      <c r="TMK79" s="103"/>
      <c r="TML79" s="103"/>
      <c r="TMM79" s="103"/>
      <c r="TMN79" s="103"/>
      <c r="TMO79" s="103"/>
      <c r="TMP79" s="103"/>
      <c r="TMQ79" s="103"/>
      <c r="TMR79" s="103"/>
      <c r="TMS79" s="103"/>
      <c r="TMT79" s="103"/>
      <c r="TMU79" s="103"/>
      <c r="TMV79" s="103"/>
      <c r="TMW79" s="103"/>
      <c r="TMX79" s="103"/>
      <c r="TMY79" s="103"/>
      <c r="TMZ79" s="103"/>
      <c r="TNA79" s="103"/>
      <c r="TNB79" s="103"/>
      <c r="TNC79" s="103"/>
      <c r="TND79" s="103"/>
      <c r="TNE79" s="103"/>
      <c r="TNF79" s="103"/>
      <c r="TNG79" s="103"/>
      <c r="TNH79" s="103"/>
      <c r="TNI79" s="103"/>
      <c r="TNJ79" s="103"/>
      <c r="TNK79" s="103"/>
      <c r="TNL79" s="103"/>
      <c r="TNM79" s="103"/>
      <c r="TNN79" s="103"/>
      <c r="TNO79" s="103"/>
      <c r="TNP79" s="103"/>
      <c r="TNQ79" s="103"/>
      <c r="TNR79" s="103"/>
      <c r="TNS79" s="103"/>
      <c r="TNT79" s="103"/>
      <c r="TNU79" s="103"/>
      <c r="TNV79" s="103"/>
      <c r="TNW79" s="103"/>
      <c r="TNX79" s="103"/>
      <c r="TNY79" s="103"/>
      <c r="TNZ79" s="103"/>
      <c r="TOA79" s="103"/>
      <c r="TOB79" s="103"/>
      <c r="TOC79" s="103"/>
      <c r="TOD79" s="103"/>
      <c r="TOE79" s="103"/>
      <c r="TOF79" s="103"/>
      <c r="TOG79" s="103"/>
      <c r="TOH79" s="103"/>
      <c r="TOI79" s="103"/>
      <c r="TOJ79" s="103"/>
      <c r="TOK79" s="103"/>
      <c r="TOL79" s="103"/>
      <c r="TOM79" s="103"/>
      <c r="TON79" s="103"/>
      <c r="TOO79" s="103"/>
      <c r="TOP79" s="103"/>
      <c r="TOQ79" s="103"/>
      <c r="TOR79" s="103"/>
      <c r="TOS79" s="103"/>
      <c r="TOT79" s="103"/>
      <c r="TOU79" s="103"/>
      <c r="TOV79" s="103"/>
      <c r="TOW79" s="103"/>
      <c r="TOX79" s="103"/>
      <c r="TOY79" s="103"/>
      <c r="TOZ79" s="103"/>
      <c r="TPA79" s="103"/>
      <c r="TPB79" s="103"/>
      <c r="TPC79" s="103"/>
      <c r="TPD79" s="103"/>
      <c r="TPE79" s="103"/>
      <c r="TPF79" s="103"/>
      <c r="TPG79" s="103"/>
      <c r="TPH79" s="103"/>
      <c r="TPI79" s="103"/>
      <c r="TPJ79" s="103"/>
      <c r="TPK79" s="103"/>
      <c r="TPL79" s="103"/>
      <c r="TPM79" s="103"/>
      <c r="TPN79" s="103"/>
      <c r="TPO79" s="103"/>
      <c r="TPP79" s="103"/>
      <c r="TPQ79" s="103"/>
      <c r="TPR79" s="103"/>
      <c r="TPS79" s="103"/>
      <c r="TPT79" s="103"/>
      <c r="TPU79" s="103"/>
      <c r="TPV79" s="103"/>
      <c r="TPW79" s="103"/>
      <c r="TPX79" s="103"/>
      <c r="TPY79" s="103"/>
      <c r="TPZ79" s="103"/>
      <c r="TQA79" s="103"/>
      <c r="TQB79" s="103"/>
      <c r="TQC79" s="103"/>
      <c r="TQD79" s="103"/>
      <c r="TQE79" s="103"/>
      <c r="TQF79" s="103"/>
      <c r="TQG79" s="103"/>
      <c r="TQH79" s="103"/>
      <c r="TQI79" s="103"/>
      <c r="TQJ79" s="103"/>
      <c r="TQK79" s="103"/>
      <c r="TQL79" s="103"/>
      <c r="TQM79" s="103"/>
      <c r="TQN79" s="103"/>
      <c r="TQO79" s="103"/>
      <c r="TQP79" s="103"/>
      <c r="TQQ79" s="103"/>
      <c r="TQR79" s="103"/>
      <c r="TQS79" s="103"/>
      <c r="TQT79" s="103"/>
      <c r="TQU79" s="103"/>
      <c r="TQV79" s="103"/>
      <c r="TQW79" s="103"/>
      <c r="TQX79" s="103"/>
      <c r="TQY79" s="103"/>
      <c r="TQZ79" s="103"/>
      <c r="TRA79" s="103"/>
      <c r="TRB79" s="103"/>
      <c r="TRC79" s="103"/>
      <c r="TRD79" s="103"/>
      <c r="TRE79" s="103"/>
      <c r="TRF79" s="103"/>
      <c r="TRG79" s="103"/>
      <c r="TRH79" s="103"/>
      <c r="TRI79" s="103"/>
      <c r="TRJ79" s="103"/>
      <c r="TRK79" s="103"/>
      <c r="TRL79" s="103"/>
      <c r="TRM79" s="103"/>
      <c r="TRN79" s="103"/>
      <c r="TRO79" s="103"/>
      <c r="TRP79" s="103"/>
      <c r="TRQ79" s="103"/>
      <c r="TRR79" s="103"/>
      <c r="TRS79" s="103"/>
      <c r="TRT79" s="103"/>
      <c r="TRU79" s="103"/>
      <c r="TRV79" s="103"/>
      <c r="TRW79" s="103"/>
      <c r="TRX79" s="103"/>
      <c r="TRY79" s="103"/>
      <c r="TRZ79" s="103"/>
      <c r="TSA79" s="103"/>
      <c r="TSB79" s="103"/>
      <c r="TSC79" s="103"/>
      <c r="TSD79" s="103"/>
      <c r="TSE79" s="103"/>
      <c r="TSF79" s="103"/>
      <c r="TSG79" s="103"/>
      <c r="TSH79" s="103"/>
      <c r="TSI79" s="103"/>
      <c r="TSJ79" s="103"/>
      <c r="TSK79" s="103"/>
      <c r="TSL79" s="103"/>
      <c r="TSM79" s="103"/>
      <c r="TSN79" s="103"/>
      <c r="TSO79" s="103"/>
      <c r="TSP79" s="103"/>
      <c r="TSQ79" s="103"/>
      <c r="TSR79" s="103"/>
      <c r="TSS79" s="103"/>
      <c r="TST79" s="103"/>
      <c r="TSU79" s="103"/>
      <c r="TSV79" s="103"/>
      <c r="TSW79" s="103"/>
      <c r="TSX79" s="103"/>
      <c r="TSY79" s="103"/>
      <c r="TSZ79" s="103"/>
      <c r="TTA79" s="103"/>
      <c r="TTB79" s="103"/>
      <c r="TTC79" s="103"/>
      <c r="TTD79" s="103"/>
      <c r="TTE79" s="103"/>
      <c r="TTF79" s="103"/>
      <c r="TTG79" s="103"/>
      <c r="TTH79" s="103"/>
      <c r="TTI79" s="103"/>
      <c r="TTJ79" s="103"/>
      <c r="TTK79" s="103"/>
      <c r="TTL79" s="103"/>
      <c r="TTM79" s="103"/>
      <c r="TTN79" s="103"/>
      <c r="TTO79" s="103"/>
      <c r="TTP79" s="103"/>
      <c r="TTQ79" s="103"/>
      <c r="TTR79" s="103"/>
      <c r="TTS79" s="103"/>
      <c r="TTT79" s="103"/>
      <c r="TTU79" s="103"/>
      <c r="TTV79" s="103"/>
      <c r="TTW79" s="103"/>
      <c r="TTX79" s="103"/>
      <c r="TTY79" s="103"/>
      <c r="TTZ79" s="103"/>
      <c r="TUA79" s="103"/>
      <c r="TUB79" s="103"/>
      <c r="TUC79" s="103"/>
      <c r="TUD79" s="103"/>
      <c r="TUE79" s="103"/>
      <c r="TUF79" s="103"/>
      <c r="TUG79" s="103"/>
      <c r="TUH79" s="103"/>
      <c r="TUI79" s="103"/>
      <c r="TUJ79" s="103"/>
      <c r="TUK79" s="103"/>
      <c r="TUL79" s="103"/>
      <c r="TUM79" s="103"/>
      <c r="TUN79" s="103"/>
      <c r="TUO79" s="103"/>
      <c r="TUP79" s="103"/>
      <c r="TUQ79" s="103"/>
      <c r="TUR79" s="103"/>
      <c r="TUS79" s="103"/>
      <c r="TUT79" s="103"/>
      <c r="TUU79" s="103"/>
      <c r="TUV79" s="103"/>
      <c r="TUW79" s="103"/>
      <c r="TUX79" s="103"/>
      <c r="TUY79" s="103"/>
      <c r="TUZ79" s="103"/>
      <c r="TVA79" s="103"/>
      <c r="TVB79" s="103"/>
      <c r="TVC79" s="103"/>
      <c r="TVD79" s="103"/>
      <c r="TVE79" s="103"/>
      <c r="TVF79" s="103"/>
      <c r="TVG79" s="103"/>
      <c r="TVH79" s="103"/>
      <c r="TVI79" s="103"/>
      <c r="TVJ79" s="103"/>
      <c r="TVK79" s="103"/>
      <c r="TVL79" s="103"/>
      <c r="TVM79" s="103"/>
      <c r="TVN79" s="103"/>
      <c r="TVO79" s="103"/>
      <c r="TVP79" s="103"/>
      <c r="TVQ79" s="103"/>
      <c r="TVR79" s="103"/>
      <c r="TVS79" s="103"/>
      <c r="TVT79" s="103"/>
      <c r="TVU79" s="103"/>
      <c r="TVV79" s="103"/>
      <c r="TVW79" s="103"/>
      <c r="TVX79" s="103"/>
      <c r="TVY79" s="103"/>
      <c r="TVZ79" s="103"/>
      <c r="TWA79" s="103"/>
      <c r="TWB79" s="103"/>
      <c r="TWC79" s="103"/>
      <c r="TWD79" s="103"/>
      <c r="TWE79" s="103"/>
      <c r="TWF79" s="103"/>
      <c r="TWG79" s="103"/>
      <c r="TWH79" s="103"/>
      <c r="TWI79" s="103"/>
      <c r="TWJ79" s="103"/>
      <c r="TWK79" s="103"/>
      <c r="TWL79" s="103"/>
      <c r="TWM79" s="103"/>
      <c r="TWN79" s="103"/>
      <c r="TWO79" s="103"/>
      <c r="TWP79" s="103"/>
      <c r="TWQ79" s="103"/>
      <c r="TWR79" s="103"/>
      <c r="TWS79" s="103"/>
      <c r="TWT79" s="103"/>
      <c r="TWU79" s="103"/>
      <c r="TWV79" s="103"/>
      <c r="TWW79" s="103"/>
      <c r="TWX79" s="103"/>
      <c r="TWY79" s="103"/>
      <c r="TWZ79" s="103"/>
      <c r="TXA79" s="103"/>
      <c r="TXB79" s="103"/>
      <c r="TXC79" s="103"/>
      <c r="TXD79" s="103"/>
      <c r="TXE79" s="103"/>
      <c r="TXF79" s="103"/>
      <c r="TXG79" s="103"/>
      <c r="TXH79" s="103"/>
      <c r="TXI79" s="103"/>
      <c r="TXJ79" s="103"/>
      <c r="TXK79" s="103"/>
      <c r="TXL79" s="103"/>
      <c r="TXM79" s="103"/>
      <c r="TXN79" s="103"/>
      <c r="TXO79" s="103"/>
      <c r="TXP79" s="103"/>
      <c r="TXQ79" s="103"/>
      <c r="TXR79" s="103"/>
      <c r="TXS79" s="103"/>
      <c r="TXT79" s="103"/>
      <c r="TXU79" s="103"/>
      <c r="TXV79" s="103"/>
      <c r="TXW79" s="103"/>
      <c r="TXX79" s="103"/>
      <c r="TXY79" s="103"/>
      <c r="TXZ79" s="103"/>
      <c r="TYA79" s="103"/>
      <c r="TYB79" s="103"/>
      <c r="TYC79" s="103"/>
      <c r="TYD79" s="103"/>
      <c r="TYE79" s="103"/>
      <c r="TYF79" s="103"/>
      <c r="TYG79" s="103"/>
      <c r="TYH79" s="103"/>
      <c r="TYI79" s="103"/>
      <c r="TYJ79" s="103"/>
      <c r="TYK79" s="103"/>
      <c r="TYL79" s="103"/>
      <c r="TYM79" s="103"/>
      <c r="TYN79" s="103"/>
      <c r="TYO79" s="103"/>
      <c r="TYP79" s="103"/>
      <c r="TYQ79" s="103"/>
      <c r="TYR79" s="103"/>
      <c r="TYS79" s="103"/>
      <c r="TYT79" s="103"/>
      <c r="TYU79" s="103"/>
      <c r="TYV79" s="103"/>
      <c r="TYW79" s="103"/>
      <c r="TYX79" s="103"/>
      <c r="TYY79" s="103"/>
      <c r="TYZ79" s="103"/>
      <c r="TZA79" s="103"/>
      <c r="TZB79" s="103"/>
      <c r="TZC79" s="103"/>
      <c r="TZD79" s="103"/>
      <c r="TZE79" s="103"/>
      <c r="TZF79" s="103"/>
      <c r="TZG79" s="103"/>
      <c r="TZH79" s="103"/>
      <c r="TZI79" s="103"/>
      <c r="TZJ79" s="103"/>
      <c r="TZK79" s="103"/>
      <c r="TZL79" s="103"/>
      <c r="TZM79" s="103"/>
      <c r="TZN79" s="103"/>
      <c r="TZO79" s="103"/>
      <c r="TZP79" s="103"/>
      <c r="TZQ79" s="103"/>
      <c r="TZR79" s="103"/>
      <c r="TZS79" s="103"/>
      <c r="TZT79" s="103"/>
      <c r="TZU79" s="103"/>
      <c r="TZV79" s="103"/>
      <c r="TZW79" s="103"/>
      <c r="TZX79" s="103"/>
      <c r="TZY79" s="103"/>
      <c r="TZZ79" s="103"/>
      <c r="UAA79" s="103"/>
      <c r="UAB79" s="103"/>
      <c r="UAC79" s="103"/>
      <c r="UAD79" s="103"/>
      <c r="UAE79" s="103"/>
      <c r="UAF79" s="103"/>
      <c r="UAG79" s="103"/>
      <c r="UAH79" s="103"/>
      <c r="UAI79" s="103"/>
      <c r="UAJ79" s="103"/>
      <c r="UAK79" s="103"/>
      <c r="UAL79" s="103"/>
      <c r="UAM79" s="103"/>
      <c r="UAN79" s="103"/>
      <c r="UAO79" s="103"/>
      <c r="UAP79" s="103"/>
      <c r="UAQ79" s="103"/>
      <c r="UAR79" s="103"/>
      <c r="UAS79" s="103"/>
      <c r="UAT79" s="103"/>
      <c r="UAU79" s="103"/>
      <c r="UAV79" s="103"/>
      <c r="UAW79" s="103"/>
      <c r="UAX79" s="103"/>
      <c r="UAY79" s="103"/>
      <c r="UAZ79" s="103"/>
      <c r="UBA79" s="103"/>
      <c r="UBB79" s="103"/>
      <c r="UBC79" s="103"/>
      <c r="UBD79" s="103"/>
      <c r="UBE79" s="103"/>
      <c r="UBF79" s="103"/>
      <c r="UBG79" s="103"/>
      <c r="UBH79" s="103"/>
      <c r="UBI79" s="103"/>
      <c r="UBJ79" s="103"/>
      <c r="UBK79" s="103"/>
      <c r="UBL79" s="103"/>
      <c r="UBM79" s="103"/>
      <c r="UBN79" s="103"/>
      <c r="UBO79" s="103"/>
      <c r="UBP79" s="103"/>
      <c r="UBQ79" s="103"/>
      <c r="UBR79" s="103"/>
      <c r="UBS79" s="103"/>
      <c r="UBT79" s="103"/>
      <c r="UBU79" s="103"/>
      <c r="UBV79" s="103"/>
      <c r="UBW79" s="103"/>
      <c r="UBX79" s="103"/>
      <c r="UBY79" s="103"/>
      <c r="UBZ79" s="103"/>
      <c r="UCA79" s="103"/>
      <c r="UCB79" s="103"/>
      <c r="UCC79" s="103"/>
      <c r="UCD79" s="103"/>
      <c r="UCE79" s="103"/>
      <c r="UCF79" s="103"/>
      <c r="UCG79" s="103"/>
      <c r="UCH79" s="103"/>
      <c r="UCI79" s="103"/>
      <c r="UCJ79" s="103"/>
      <c r="UCK79" s="103"/>
      <c r="UCL79" s="103"/>
      <c r="UCM79" s="103"/>
      <c r="UCN79" s="103"/>
      <c r="UCO79" s="103"/>
      <c r="UCP79" s="103"/>
      <c r="UCQ79" s="103"/>
      <c r="UCR79" s="103"/>
      <c r="UCS79" s="103"/>
      <c r="UCT79" s="103"/>
      <c r="UCU79" s="103"/>
      <c r="UCV79" s="103"/>
      <c r="UCW79" s="103"/>
      <c r="UCX79" s="103"/>
      <c r="UCY79" s="103"/>
      <c r="UCZ79" s="103"/>
      <c r="UDA79" s="103"/>
      <c r="UDB79" s="103"/>
      <c r="UDC79" s="103"/>
      <c r="UDD79" s="103"/>
      <c r="UDE79" s="103"/>
      <c r="UDF79" s="103"/>
      <c r="UDG79" s="103"/>
      <c r="UDH79" s="103"/>
      <c r="UDI79" s="103"/>
      <c r="UDJ79" s="103"/>
      <c r="UDK79" s="103"/>
      <c r="UDL79" s="103"/>
      <c r="UDM79" s="103"/>
      <c r="UDN79" s="103"/>
      <c r="UDO79" s="103"/>
      <c r="UDP79" s="103"/>
      <c r="UDQ79" s="103"/>
      <c r="UDR79" s="103"/>
      <c r="UDS79" s="103"/>
      <c r="UDT79" s="103"/>
      <c r="UDU79" s="103"/>
      <c r="UDV79" s="103"/>
      <c r="UDW79" s="103"/>
      <c r="UDX79" s="103"/>
      <c r="UDY79" s="103"/>
      <c r="UDZ79" s="103"/>
      <c r="UEA79" s="103"/>
      <c r="UEB79" s="103"/>
      <c r="UEC79" s="103"/>
      <c r="UED79" s="103"/>
      <c r="UEE79" s="103"/>
      <c r="UEF79" s="103"/>
      <c r="UEG79" s="103"/>
      <c r="UEH79" s="103"/>
      <c r="UEI79" s="103"/>
      <c r="UEJ79" s="103"/>
      <c r="UEK79" s="103"/>
      <c r="UEL79" s="103"/>
      <c r="UEM79" s="103"/>
      <c r="UEN79" s="103"/>
      <c r="UEO79" s="103"/>
      <c r="UEP79" s="103"/>
      <c r="UEQ79" s="103"/>
      <c r="UER79" s="103"/>
      <c r="UES79" s="103"/>
      <c r="UET79" s="103"/>
      <c r="UEU79" s="103"/>
      <c r="UEV79" s="103"/>
      <c r="UEW79" s="103"/>
      <c r="UEX79" s="103"/>
      <c r="UEY79" s="103"/>
      <c r="UEZ79" s="103"/>
      <c r="UFA79" s="103"/>
      <c r="UFB79" s="103"/>
      <c r="UFC79" s="103"/>
      <c r="UFD79" s="103"/>
      <c r="UFE79" s="103"/>
      <c r="UFF79" s="103"/>
      <c r="UFG79" s="103"/>
      <c r="UFH79" s="103"/>
      <c r="UFI79" s="103"/>
      <c r="UFJ79" s="103"/>
      <c r="UFK79" s="103"/>
      <c r="UFL79" s="103"/>
      <c r="UFM79" s="103"/>
      <c r="UFN79" s="103"/>
      <c r="UFO79" s="103"/>
      <c r="UFP79" s="103"/>
      <c r="UFQ79" s="103"/>
      <c r="UFR79" s="103"/>
      <c r="UFS79" s="103"/>
      <c r="UFT79" s="103"/>
      <c r="UFU79" s="103"/>
      <c r="UFV79" s="103"/>
      <c r="UFW79" s="103"/>
      <c r="UFX79" s="103"/>
      <c r="UFY79" s="103"/>
      <c r="UFZ79" s="103"/>
      <c r="UGA79" s="103"/>
      <c r="UGB79" s="103"/>
      <c r="UGC79" s="103"/>
      <c r="UGD79" s="103"/>
      <c r="UGE79" s="103"/>
      <c r="UGF79" s="103"/>
      <c r="UGG79" s="103"/>
      <c r="UGH79" s="103"/>
      <c r="UGI79" s="103"/>
      <c r="UGJ79" s="103"/>
      <c r="UGK79" s="103"/>
      <c r="UGL79" s="103"/>
      <c r="UGM79" s="103"/>
      <c r="UGN79" s="103"/>
      <c r="UGO79" s="103"/>
      <c r="UGP79" s="103"/>
      <c r="UGQ79" s="103"/>
      <c r="UGR79" s="103"/>
      <c r="UGS79" s="103"/>
      <c r="UGT79" s="103"/>
      <c r="UGU79" s="103"/>
      <c r="UGV79" s="103"/>
      <c r="UGW79" s="103"/>
      <c r="UGX79" s="103"/>
      <c r="UGY79" s="103"/>
      <c r="UGZ79" s="103"/>
      <c r="UHA79" s="103"/>
      <c r="UHB79" s="103"/>
      <c r="UHC79" s="103"/>
      <c r="UHD79" s="103"/>
      <c r="UHE79" s="103"/>
      <c r="UHF79" s="103"/>
      <c r="UHG79" s="103"/>
      <c r="UHH79" s="103"/>
      <c r="UHI79" s="103"/>
      <c r="UHJ79" s="103"/>
      <c r="UHK79" s="103"/>
      <c r="UHL79" s="103"/>
      <c r="UHM79" s="103"/>
      <c r="UHN79" s="103"/>
      <c r="UHO79" s="103"/>
      <c r="UHP79" s="103"/>
      <c r="UHQ79" s="103"/>
      <c r="UHR79" s="103"/>
      <c r="UHS79" s="103"/>
      <c r="UHT79" s="103"/>
      <c r="UHU79" s="103"/>
      <c r="UHV79" s="103"/>
      <c r="UHW79" s="103"/>
      <c r="UHX79" s="103"/>
      <c r="UHY79" s="103"/>
      <c r="UHZ79" s="103"/>
      <c r="UIA79" s="103"/>
      <c r="UIB79" s="103"/>
      <c r="UIC79" s="103"/>
      <c r="UID79" s="103"/>
      <c r="UIE79" s="103"/>
      <c r="UIF79" s="103"/>
      <c r="UIG79" s="103"/>
      <c r="UIH79" s="103"/>
      <c r="UII79" s="103"/>
      <c r="UIJ79" s="103"/>
      <c r="UIK79" s="103"/>
      <c r="UIL79" s="103"/>
      <c r="UIM79" s="103"/>
      <c r="UIN79" s="103"/>
      <c r="UIO79" s="103"/>
      <c r="UIP79" s="103"/>
      <c r="UIQ79" s="103"/>
      <c r="UIR79" s="103"/>
      <c r="UIS79" s="103"/>
      <c r="UIT79" s="103"/>
      <c r="UIU79" s="103"/>
      <c r="UIV79" s="103"/>
      <c r="UIW79" s="103"/>
      <c r="UIX79" s="103"/>
      <c r="UIY79" s="103"/>
      <c r="UIZ79" s="103"/>
      <c r="UJA79" s="103"/>
      <c r="UJB79" s="103"/>
      <c r="UJC79" s="103"/>
      <c r="UJD79" s="103"/>
      <c r="UJE79" s="103"/>
      <c r="UJF79" s="103"/>
      <c r="UJG79" s="103"/>
      <c r="UJH79" s="103"/>
      <c r="UJI79" s="103"/>
      <c r="UJJ79" s="103"/>
      <c r="UJK79" s="103"/>
      <c r="UJL79" s="103"/>
      <c r="UJM79" s="103"/>
      <c r="UJN79" s="103"/>
      <c r="UJO79" s="103"/>
      <c r="UJP79" s="103"/>
      <c r="UJQ79" s="103"/>
      <c r="UJR79" s="103"/>
      <c r="UJS79" s="103"/>
      <c r="UJT79" s="103"/>
      <c r="UJU79" s="103"/>
      <c r="UJV79" s="103"/>
      <c r="UJW79" s="103"/>
      <c r="UJX79" s="103"/>
      <c r="UJY79" s="103"/>
      <c r="UJZ79" s="103"/>
      <c r="UKA79" s="103"/>
      <c r="UKB79" s="103"/>
      <c r="UKC79" s="103"/>
      <c r="UKD79" s="103"/>
      <c r="UKE79" s="103"/>
      <c r="UKF79" s="103"/>
      <c r="UKG79" s="103"/>
      <c r="UKH79" s="103"/>
      <c r="UKI79" s="103"/>
      <c r="UKJ79" s="103"/>
      <c r="UKK79" s="103"/>
      <c r="UKL79" s="103"/>
      <c r="UKM79" s="103"/>
      <c r="UKN79" s="103"/>
      <c r="UKO79" s="103"/>
      <c r="UKP79" s="103"/>
      <c r="UKQ79" s="103"/>
      <c r="UKR79" s="103"/>
      <c r="UKS79" s="103"/>
      <c r="UKT79" s="103"/>
      <c r="UKU79" s="103"/>
      <c r="UKV79" s="103"/>
      <c r="UKW79" s="103"/>
      <c r="UKX79" s="103"/>
      <c r="UKY79" s="103"/>
      <c r="UKZ79" s="103"/>
      <c r="ULA79" s="103"/>
      <c r="ULB79" s="103"/>
      <c r="ULC79" s="103"/>
      <c r="ULD79" s="103"/>
      <c r="ULE79" s="103"/>
      <c r="ULF79" s="103"/>
      <c r="ULG79" s="103"/>
      <c r="ULH79" s="103"/>
      <c r="ULI79" s="103"/>
      <c r="ULJ79" s="103"/>
      <c r="ULK79" s="103"/>
      <c r="ULL79" s="103"/>
      <c r="ULM79" s="103"/>
      <c r="ULN79" s="103"/>
      <c r="ULO79" s="103"/>
      <c r="ULP79" s="103"/>
      <c r="ULQ79" s="103"/>
      <c r="ULR79" s="103"/>
      <c r="ULS79" s="103"/>
      <c r="ULT79" s="103"/>
      <c r="ULU79" s="103"/>
      <c r="ULV79" s="103"/>
      <c r="ULW79" s="103"/>
      <c r="ULX79" s="103"/>
      <c r="ULY79" s="103"/>
      <c r="ULZ79" s="103"/>
      <c r="UMA79" s="103"/>
      <c r="UMB79" s="103"/>
      <c r="UMC79" s="103"/>
      <c r="UMD79" s="103"/>
      <c r="UME79" s="103"/>
      <c r="UMF79" s="103"/>
      <c r="UMG79" s="103"/>
      <c r="UMH79" s="103"/>
      <c r="UMI79" s="103"/>
      <c r="UMJ79" s="103"/>
      <c r="UMK79" s="103"/>
      <c r="UML79" s="103"/>
      <c r="UMM79" s="103"/>
      <c r="UMN79" s="103"/>
      <c r="UMO79" s="103"/>
      <c r="UMP79" s="103"/>
      <c r="UMQ79" s="103"/>
      <c r="UMR79" s="103"/>
      <c r="UMS79" s="103"/>
      <c r="UMT79" s="103"/>
      <c r="UMU79" s="103"/>
      <c r="UMV79" s="103"/>
      <c r="UMW79" s="103"/>
      <c r="UMX79" s="103"/>
      <c r="UMY79" s="103"/>
      <c r="UMZ79" s="103"/>
      <c r="UNA79" s="103"/>
      <c r="UNB79" s="103"/>
      <c r="UNC79" s="103"/>
      <c r="UND79" s="103"/>
      <c r="UNE79" s="103"/>
      <c r="UNF79" s="103"/>
      <c r="UNG79" s="103"/>
      <c r="UNH79" s="103"/>
      <c r="UNI79" s="103"/>
      <c r="UNJ79" s="103"/>
      <c r="UNK79" s="103"/>
      <c r="UNL79" s="103"/>
      <c r="UNM79" s="103"/>
      <c r="UNN79" s="103"/>
      <c r="UNO79" s="103"/>
      <c r="UNP79" s="103"/>
      <c r="UNQ79" s="103"/>
      <c r="UNR79" s="103"/>
      <c r="UNS79" s="103"/>
      <c r="UNT79" s="103"/>
      <c r="UNU79" s="103"/>
      <c r="UNV79" s="103"/>
      <c r="UNW79" s="103"/>
      <c r="UNX79" s="103"/>
      <c r="UNY79" s="103"/>
      <c r="UNZ79" s="103"/>
      <c r="UOA79" s="103"/>
      <c r="UOB79" s="103"/>
      <c r="UOC79" s="103"/>
      <c r="UOD79" s="103"/>
      <c r="UOE79" s="103"/>
      <c r="UOF79" s="103"/>
      <c r="UOG79" s="103"/>
      <c r="UOH79" s="103"/>
      <c r="UOI79" s="103"/>
      <c r="UOJ79" s="103"/>
      <c r="UOK79" s="103"/>
      <c r="UOL79" s="103"/>
      <c r="UOM79" s="103"/>
      <c r="UON79" s="103"/>
      <c r="UOO79" s="103"/>
      <c r="UOP79" s="103"/>
      <c r="UOQ79" s="103"/>
      <c r="UOR79" s="103"/>
      <c r="UOS79" s="103"/>
      <c r="UOT79" s="103"/>
      <c r="UOU79" s="103"/>
      <c r="UOV79" s="103"/>
      <c r="UOW79" s="103"/>
      <c r="UOX79" s="103"/>
      <c r="UOY79" s="103"/>
      <c r="UOZ79" s="103"/>
      <c r="UPA79" s="103"/>
      <c r="UPB79" s="103"/>
      <c r="UPC79" s="103"/>
      <c r="UPD79" s="103"/>
      <c r="UPE79" s="103"/>
      <c r="UPF79" s="103"/>
      <c r="UPG79" s="103"/>
      <c r="UPH79" s="103"/>
      <c r="UPI79" s="103"/>
      <c r="UPJ79" s="103"/>
      <c r="UPK79" s="103"/>
      <c r="UPL79" s="103"/>
      <c r="UPM79" s="103"/>
      <c r="UPN79" s="103"/>
      <c r="UPO79" s="103"/>
      <c r="UPP79" s="103"/>
      <c r="UPQ79" s="103"/>
      <c r="UPR79" s="103"/>
      <c r="UPS79" s="103"/>
      <c r="UPT79" s="103"/>
      <c r="UPU79" s="103"/>
      <c r="UPV79" s="103"/>
      <c r="UPW79" s="103"/>
      <c r="UPX79" s="103"/>
      <c r="UPY79" s="103"/>
      <c r="UPZ79" s="103"/>
      <c r="UQA79" s="103"/>
      <c r="UQB79" s="103"/>
      <c r="UQC79" s="103"/>
      <c r="UQD79" s="103"/>
      <c r="UQE79" s="103"/>
      <c r="UQF79" s="103"/>
      <c r="UQG79" s="103"/>
      <c r="UQH79" s="103"/>
      <c r="UQI79" s="103"/>
      <c r="UQJ79" s="103"/>
      <c r="UQK79" s="103"/>
      <c r="UQL79" s="103"/>
      <c r="UQM79" s="103"/>
      <c r="UQN79" s="103"/>
      <c r="UQO79" s="103"/>
      <c r="UQP79" s="103"/>
      <c r="UQQ79" s="103"/>
      <c r="UQR79" s="103"/>
      <c r="UQS79" s="103"/>
      <c r="UQT79" s="103"/>
      <c r="UQU79" s="103"/>
      <c r="UQV79" s="103"/>
      <c r="UQW79" s="103"/>
      <c r="UQX79" s="103"/>
      <c r="UQY79" s="103"/>
      <c r="UQZ79" s="103"/>
      <c r="URA79" s="103"/>
      <c r="URB79" s="103"/>
      <c r="URC79" s="103"/>
      <c r="URD79" s="103"/>
      <c r="URE79" s="103"/>
      <c r="URF79" s="103"/>
      <c r="URG79" s="103"/>
      <c r="URH79" s="103"/>
      <c r="URI79" s="103"/>
      <c r="URJ79" s="103"/>
      <c r="URK79" s="103"/>
      <c r="URL79" s="103"/>
      <c r="URM79" s="103"/>
      <c r="URN79" s="103"/>
      <c r="URO79" s="103"/>
      <c r="URP79" s="103"/>
      <c r="URQ79" s="103"/>
      <c r="URR79" s="103"/>
      <c r="URS79" s="103"/>
      <c r="URT79" s="103"/>
      <c r="URU79" s="103"/>
      <c r="URV79" s="103"/>
      <c r="URW79" s="103"/>
      <c r="URX79" s="103"/>
      <c r="URY79" s="103"/>
      <c r="URZ79" s="103"/>
      <c r="USA79" s="103"/>
      <c r="USB79" s="103"/>
      <c r="USC79" s="103"/>
      <c r="USD79" s="103"/>
      <c r="USE79" s="103"/>
      <c r="USF79" s="103"/>
      <c r="USG79" s="103"/>
      <c r="USH79" s="103"/>
      <c r="USI79" s="103"/>
      <c r="USJ79" s="103"/>
      <c r="USK79" s="103"/>
      <c r="USL79" s="103"/>
      <c r="USM79" s="103"/>
      <c r="USN79" s="103"/>
      <c r="USO79" s="103"/>
      <c r="USP79" s="103"/>
      <c r="USQ79" s="103"/>
      <c r="USR79" s="103"/>
      <c r="USS79" s="103"/>
      <c r="UST79" s="103"/>
      <c r="USU79" s="103"/>
      <c r="USV79" s="103"/>
      <c r="USW79" s="103"/>
      <c r="USX79" s="103"/>
      <c r="USY79" s="103"/>
      <c r="USZ79" s="103"/>
      <c r="UTA79" s="103"/>
      <c r="UTB79" s="103"/>
      <c r="UTC79" s="103"/>
      <c r="UTD79" s="103"/>
      <c r="UTE79" s="103"/>
      <c r="UTF79" s="103"/>
      <c r="UTG79" s="103"/>
      <c r="UTH79" s="103"/>
      <c r="UTI79" s="103"/>
      <c r="UTJ79" s="103"/>
      <c r="UTK79" s="103"/>
      <c r="UTL79" s="103"/>
      <c r="UTM79" s="103"/>
      <c r="UTN79" s="103"/>
      <c r="UTO79" s="103"/>
      <c r="UTP79" s="103"/>
      <c r="UTQ79" s="103"/>
      <c r="UTR79" s="103"/>
      <c r="UTS79" s="103"/>
      <c r="UTT79" s="103"/>
      <c r="UTU79" s="103"/>
      <c r="UTV79" s="103"/>
      <c r="UTW79" s="103"/>
      <c r="UTX79" s="103"/>
      <c r="UTY79" s="103"/>
      <c r="UTZ79" s="103"/>
      <c r="UUA79" s="103"/>
      <c r="UUB79" s="103"/>
      <c r="UUC79" s="103"/>
      <c r="UUD79" s="103"/>
      <c r="UUE79" s="103"/>
      <c r="UUF79" s="103"/>
      <c r="UUG79" s="103"/>
      <c r="UUH79" s="103"/>
      <c r="UUI79" s="103"/>
      <c r="UUJ79" s="103"/>
      <c r="UUK79" s="103"/>
      <c r="UUL79" s="103"/>
      <c r="UUM79" s="103"/>
      <c r="UUN79" s="103"/>
      <c r="UUO79" s="103"/>
      <c r="UUP79" s="103"/>
      <c r="UUQ79" s="103"/>
      <c r="UUR79" s="103"/>
      <c r="UUS79" s="103"/>
      <c r="UUT79" s="103"/>
      <c r="UUU79" s="103"/>
      <c r="UUV79" s="103"/>
      <c r="UUW79" s="103"/>
      <c r="UUX79" s="103"/>
      <c r="UUY79" s="103"/>
      <c r="UUZ79" s="103"/>
      <c r="UVA79" s="103"/>
      <c r="UVB79" s="103"/>
      <c r="UVC79" s="103"/>
      <c r="UVD79" s="103"/>
      <c r="UVE79" s="103"/>
      <c r="UVF79" s="103"/>
      <c r="UVG79" s="103"/>
      <c r="UVH79" s="103"/>
      <c r="UVI79" s="103"/>
      <c r="UVJ79" s="103"/>
      <c r="UVK79" s="103"/>
      <c r="UVL79" s="103"/>
      <c r="UVM79" s="103"/>
      <c r="UVN79" s="103"/>
      <c r="UVO79" s="103"/>
      <c r="UVP79" s="103"/>
      <c r="UVQ79" s="103"/>
      <c r="UVR79" s="103"/>
      <c r="UVS79" s="103"/>
      <c r="UVT79" s="103"/>
      <c r="UVU79" s="103"/>
      <c r="UVV79" s="103"/>
      <c r="UVW79" s="103"/>
      <c r="UVX79" s="103"/>
      <c r="UVY79" s="103"/>
      <c r="UVZ79" s="103"/>
      <c r="UWA79" s="103"/>
      <c r="UWB79" s="103"/>
      <c r="UWC79" s="103"/>
      <c r="UWD79" s="103"/>
      <c r="UWE79" s="103"/>
      <c r="UWF79" s="103"/>
      <c r="UWG79" s="103"/>
      <c r="UWH79" s="103"/>
      <c r="UWI79" s="103"/>
      <c r="UWJ79" s="103"/>
      <c r="UWK79" s="103"/>
      <c r="UWL79" s="103"/>
      <c r="UWM79" s="103"/>
      <c r="UWN79" s="103"/>
      <c r="UWO79" s="103"/>
      <c r="UWP79" s="103"/>
      <c r="UWQ79" s="103"/>
      <c r="UWR79" s="103"/>
      <c r="UWS79" s="103"/>
      <c r="UWT79" s="103"/>
      <c r="UWU79" s="103"/>
      <c r="UWV79" s="103"/>
      <c r="UWW79" s="103"/>
      <c r="UWX79" s="103"/>
      <c r="UWY79" s="103"/>
      <c r="UWZ79" s="103"/>
      <c r="UXA79" s="103"/>
      <c r="UXB79" s="103"/>
      <c r="UXC79" s="103"/>
      <c r="UXD79" s="103"/>
      <c r="UXE79" s="103"/>
      <c r="UXF79" s="103"/>
      <c r="UXG79" s="103"/>
      <c r="UXH79" s="103"/>
      <c r="UXI79" s="103"/>
      <c r="UXJ79" s="103"/>
      <c r="UXK79" s="103"/>
      <c r="UXL79" s="103"/>
      <c r="UXM79" s="103"/>
      <c r="UXN79" s="103"/>
      <c r="UXO79" s="103"/>
      <c r="UXP79" s="103"/>
      <c r="UXQ79" s="103"/>
      <c r="UXR79" s="103"/>
      <c r="UXS79" s="103"/>
      <c r="UXT79" s="103"/>
      <c r="UXU79" s="103"/>
      <c r="UXV79" s="103"/>
      <c r="UXW79" s="103"/>
      <c r="UXX79" s="103"/>
      <c r="UXY79" s="103"/>
      <c r="UXZ79" s="103"/>
      <c r="UYA79" s="103"/>
      <c r="UYB79" s="103"/>
      <c r="UYC79" s="103"/>
      <c r="UYD79" s="103"/>
      <c r="UYE79" s="103"/>
      <c r="UYF79" s="103"/>
      <c r="UYG79" s="103"/>
      <c r="UYH79" s="103"/>
      <c r="UYI79" s="103"/>
      <c r="UYJ79" s="103"/>
      <c r="UYK79" s="103"/>
      <c r="UYL79" s="103"/>
      <c r="UYM79" s="103"/>
      <c r="UYN79" s="103"/>
      <c r="UYO79" s="103"/>
      <c r="UYP79" s="103"/>
      <c r="UYQ79" s="103"/>
      <c r="UYR79" s="103"/>
      <c r="UYS79" s="103"/>
      <c r="UYT79" s="103"/>
      <c r="UYU79" s="103"/>
      <c r="UYV79" s="103"/>
      <c r="UYW79" s="103"/>
      <c r="UYX79" s="103"/>
      <c r="UYY79" s="103"/>
      <c r="UYZ79" s="103"/>
      <c r="UZA79" s="103"/>
      <c r="UZB79" s="103"/>
      <c r="UZC79" s="103"/>
      <c r="UZD79" s="103"/>
      <c r="UZE79" s="103"/>
      <c r="UZF79" s="103"/>
      <c r="UZG79" s="103"/>
      <c r="UZH79" s="103"/>
      <c r="UZI79" s="103"/>
      <c r="UZJ79" s="103"/>
      <c r="UZK79" s="103"/>
      <c r="UZL79" s="103"/>
      <c r="UZM79" s="103"/>
      <c r="UZN79" s="103"/>
      <c r="UZO79" s="103"/>
      <c r="UZP79" s="103"/>
      <c r="UZQ79" s="103"/>
      <c r="UZR79" s="103"/>
      <c r="UZS79" s="103"/>
      <c r="UZT79" s="103"/>
      <c r="UZU79" s="103"/>
      <c r="UZV79" s="103"/>
      <c r="UZW79" s="103"/>
      <c r="UZX79" s="103"/>
      <c r="UZY79" s="103"/>
      <c r="UZZ79" s="103"/>
      <c r="VAA79" s="103"/>
      <c r="VAB79" s="103"/>
      <c r="VAC79" s="103"/>
      <c r="VAD79" s="103"/>
      <c r="VAE79" s="103"/>
      <c r="VAF79" s="103"/>
      <c r="VAG79" s="103"/>
      <c r="VAH79" s="103"/>
      <c r="VAI79" s="103"/>
      <c r="VAJ79" s="103"/>
      <c r="VAK79" s="103"/>
      <c r="VAL79" s="103"/>
      <c r="VAM79" s="103"/>
      <c r="VAN79" s="103"/>
      <c r="VAO79" s="103"/>
      <c r="VAP79" s="103"/>
      <c r="VAQ79" s="103"/>
      <c r="VAR79" s="103"/>
      <c r="VAS79" s="103"/>
      <c r="VAT79" s="103"/>
      <c r="VAU79" s="103"/>
      <c r="VAV79" s="103"/>
      <c r="VAW79" s="103"/>
      <c r="VAX79" s="103"/>
      <c r="VAY79" s="103"/>
      <c r="VAZ79" s="103"/>
      <c r="VBA79" s="103"/>
      <c r="VBB79" s="103"/>
      <c r="VBC79" s="103"/>
      <c r="VBD79" s="103"/>
      <c r="VBE79" s="103"/>
      <c r="VBF79" s="103"/>
      <c r="VBG79" s="103"/>
      <c r="VBH79" s="103"/>
      <c r="VBI79" s="103"/>
      <c r="VBJ79" s="103"/>
      <c r="VBK79" s="103"/>
      <c r="VBL79" s="103"/>
      <c r="VBM79" s="103"/>
      <c r="VBN79" s="103"/>
      <c r="VBO79" s="103"/>
      <c r="VBP79" s="103"/>
      <c r="VBQ79" s="103"/>
      <c r="VBR79" s="103"/>
      <c r="VBS79" s="103"/>
      <c r="VBT79" s="103"/>
      <c r="VBU79" s="103"/>
      <c r="VBV79" s="103"/>
      <c r="VBW79" s="103"/>
      <c r="VBX79" s="103"/>
      <c r="VBY79" s="103"/>
      <c r="VBZ79" s="103"/>
      <c r="VCA79" s="103"/>
      <c r="VCB79" s="103"/>
      <c r="VCC79" s="103"/>
      <c r="VCD79" s="103"/>
      <c r="VCE79" s="103"/>
      <c r="VCF79" s="103"/>
      <c r="VCG79" s="103"/>
      <c r="VCH79" s="103"/>
      <c r="VCI79" s="103"/>
      <c r="VCJ79" s="103"/>
      <c r="VCK79" s="103"/>
      <c r="VCL79" s="103"/>
      <c r="VCM79" s="103"/>
      <c r="VCN79" s="103"/>
      <c r="VCO79" s="103"/>
      <c r="VCP79" s="103"/>
      <c r="VCQ79" s="103"/>
      <c r="VCR79" s="103"/>
      <c r="VCS79" s="103"/>
      <c r="VCT79" s="103"/>
      <c r="VCU79" s="103"/>
      <c r="VCV79" s="103"/>
      <c r="VCW79" s="103"/>
      <c r="VCX79" s="103"/>
      <c r="VCY79" s="103"/>
      <c r="VCZ79" s="103"/>
      <c r="VDA79" s="103"/>
      <c r="VDB79" s="103"/>
      <c r="VDC79" s="103"/>
      <c r="VDD79" s="103"/>
      <c r="VDE79" s="103"/>
      <c r="VDF79" s="103"/>
      <c r="VDG79" s="103"/>
      <c r="VDH79" s="103"/>
      <c r="VDI79" s="103"/>
      <c r="VDJ79" s="103"/>
      <c r="VDK79" s="103"/>
      <c r="VDL79" s="103"/>
      <c r="VDM79" s="103"/>
      <c r="VDN79" s="103"/>
      <c r="VDO79" s="103"/>
      <c r="VDP79" s="103"/>
      <c r="VDQ79" s="103"/>
      <c r="VDR79" s="103"/>
      <c r="VDS79" s="103"/>
      <c r="VDT79" s="103"/>
      <c r="VDU79" s="103"/>
      <c r="VDV79" s="103"/>
      <c r="VDW79" s="103"/>
      <c r="VDX79" s="103"/>
      <c r="VDY79" s="103"/>
      <c r="VDZ79" s="103"/>
      <c r="VEA79" s="103"/>
      <c r="VEB79" s="103"/>
      <c r="VEC79" s="103"/>
      <c r="VED79" s="103"/>
      <c r="VEE79" s="103"/>
      <c r="VEF79" s="103"/>
      <c r="VEG79" s="103"/>
      <c r="VEH79" s="103"/>
      <c r="VEI79" s="103"/>
      <c r="VEJ79" s="103"/>
      <c r="VEK79" s="103"/>
      <c r="VEL79" s="103"/>
      <c r="VEM79" s="103"/>
      <c r="VEN79" s="103"/>
      <c r="VEO79" s="103"/>
      <c r="VEP79" s="103"/>
      <c r="VEQ79" s="103"/>
      <c r="VER79" s="103"/>
      <c r="VES79" s="103"/>
      <c r="VET79" s="103"/>
      <c r="VEU79" s="103"/>
      <c r="VEV79" s="103"/>
      <c r="VEW79" s="103"/>
      <c r="VEX79" s="103"/>
      <c r="VEY79" s="103"/>
      <c r="VEZ79" s="103"/>
      <c r="VFA79" s="103"/>
      <c r="VFB79" s="103"/>
      <c r="VFC79" s="103"/>
      <c r="VFD79" s="103"/>
      <c r="VFE79" s="103"/>
      <c r="VFF79" s="103"/>
      <c r="VFG79" s="103"/>
      <c r="VFH79" s="103"/>
      <c r="VFI79" s="103"/>
      <c r="VFJ79" s="103"/>
      <c r="VFK79" s="103"/>
      <c r="VFL79" s="103"/>
      <c r="VFM79" s="103"/>
      <c r="VFN79" s="103"/>
      <c r="VFO79" s="103"/>
      <c r="VFP79" s="103"/>
      <c r="VFQ79" s="103"/>
      <c r="VFR79" s="103"/>
      <c r="VFS79" s="103"/>
      <c r="VFT79" s="103"/>
      <c r="VFU79" s="103"/>
      <c r="VFV79" s="103"/>
      <c r="VFW79" s="103"/>
      <c r="VFX79" s="103"/>
      <c r="VFY79" s="103"/>
      <c r="VFZ79" s="103"/>
      <c r="VGA79" s="103"/>
      <c r="VGB79" s="103"/>
      <c r="VGC79" s="103"/>
      <c r="VGD79" s="103"/>
      <c r="VGE79" s="103"/>
      <c r="VGF79" s="103"/>
      <c r="VGG79" s="103"/>
      <c r="VGH79" s="103"/>
      <c r="VGI79" s="103"/>
      <c r="VGJ79" s="103"/>
      <c r="VGK79" s="103"/>
      <c r="VGL79" s="103"/>
      <c r="VGM79" s="103"/>
      <c r="VGN79" s="103"/>
      <c r="VGO79" s="103"/>
      <c r="VGP79" s="103"/>
      <c r="VGQ79" s="103"/>
      <c r="VGR79" s="103"/>
      <c r="VGS79" s="103"/>
      <c r="VGT79" s="103"/>
      <c r="VGU79" s="103"/>
      <c r="VGV79" s="103"/>
      <c r="VGW79" s="103"/>
      <c r="VGX79" s="103"/>
      <c r="VGY79" s="103"/>
      <c r="VGZ79" s="103"/>
      <c r="VHA79" s="103"/>
      <c r="VHB79" s="103"/>
      <c r="VHC79" s="103"/>
      <c r="VHD79" s="103"/>
      <c r="VHE79" s="103"/>
      <c r="VHF79" s="103"/>
      <c r="VHG79" s="103"/>
      <c r="VHH79" s="103"/>
      <c r="VHI79" s="103"/>
      <c r="VHJ79" s="103"/>
      <c r="VHK79" s="103"/>
      <c r="VHL79" s="103"/>
      <c r="VHM79" s="103"/>
      <c r="VHN79" s="103"/>
      <c r="VHO79" s="103"/>
      <c r="VHP79" s="103"/>
      <c r="VHQ79" s="103"/>
      <c r="VHR79" s="103"/>
      <c r="VHS79" s="103"/>
      <c r="VHT79" s="103"/>
      <c r="VHU79" s="103"/>
      <c r="VHV79" s="103"/>
      <c r="VHW79" s="103"/>
      <c r="VHX79" s="103"/>
      <c r="VHY79" s="103"/>
      <c r="VHZ79" s="103"/>
      <c r="VIA79" s="103"/>
      <c r="VIB79" s="103"/>
      <c r="VIC79" s="103"/>
      <c r="VID79" s="103"/>
      <c r="VIE79" s="103"/>
      <c r="VIF79" s="103"/>
      <c r="VIG79" s="103"/>
      <c r="VIH79" s="103"/>
      <c r="VII79" s="103"/>
      <c r="VIJ79" s="103"/>
      <c r="VIK79" s="103"/>
      <c r="VIL79" s="103"/>
      <c r="VIM79" s="103"/>
      <c r="VIN79" s="103"/>
      <c r="VIO79" s="103"/>
      <c r="VIP79" s="103"/>
      <c r="VIQ79" s="103"/>
      <c r="VIR79" s="103"/>
      <c r="VIS79" s="103"/>
      <c r="VIT79" s="103"/>
      <c r="VIU79" s="103"/>
      <c r="VIV79" s="103"/>
      <c r="VIW79" s="103"/>
      <c r="VIX79" s="103"/>
      <c r="VIY79" s="103"/>
      <c r="VIZ79" s="103"/>
      <c r="VJA79" s="103"/>
      <c r="VJB79" s="103"/>
      <c r="VJC79" s="103"/>
      <c r="VJD79" s="103"/>
      <c r="VJE79" s="103"/>
      <c r="VJF79" s="103"/>
      <c r="VJG79" s="103"/>
      <c r="VJH79" s="103"/>
      <c r="VJI79" s="103"/>
      <c r="VJJ79" s="103"/>
      <c r="VJK79" s="103"/>
      <c r="VJL79" s="103"/>
      <c r="VJM79" s="103"/>
      <c r="VJN79" s="103"/>
      <c r="VJO79" s="103"/>
      <c r="VJP79" s="103"/>
      <c r="VJQ79" s="103"/>
      <c r="VJR79" s="103"/>
      <c r="VJS79" s="103"/>
      <c r="VJT79" s="103"/>
      <c r="VJU79" s="103"/>
      <c r="VJV79" s="103"/>
      <c r="VJW79" s="103"/>
      <c r="VJX79" s="103"/>
      <c r="VJY79" s="103"/>
      <c r="VJZ79" s="103"/>
      <c r="VKA79" s="103"/>
      <c r="VKB79" s="103"/>
      <c r="VKC79" s="103"/>
      <c r="VKD79" s="103"/>
      <c r="VKE79" s="103"/>
      <c r="VKF79" s="103"/>
      <c r="VKG79" s="103"/>
      <c r="VKH79" s="103"/>
      <c r="VKI79" s="103"/>
      <c r="VKJ79" s="103"/>
      <c r="VKK79" s="103"/>
      <c r="VKL79" s="103"/>
      <c r="VKM79" s="103"/>
      <c r="VKN79" s="103"/>
      <c r="VKO79" s="103"/>
      <c r="VKP79" s="103"/>
      <c r="VKQ79" s="103"/>
      <c r="VKR79" s="103"/>
      <c r="VKS79" s="103"/>
      <c r="VKT79" s="103"/>
      <c r="VKU79" s="103"/>
      <c r="VKV79" s="103"/>
      <c r="VKW79" s="103"/>
      <c r="VKX79" s="103"/>
      <c r="VKY79" s="103"/>
      <c r="VKZ79" s="103"/>
      <c r="VLA79" s="103"/>
      <c r="VLB79" s="103"/>
      <c r="VLC79" s="103"/>
      <c r="VLD79" s="103"/>
      <c r="VLE79" s="103"/>
      <c r="VLF79" s="103"/>
      <c r="VLG79" s="103"/>
      <c r="VLH79" s="103"/>
      <c r="VLI79" s="103"/>
      <c r="VLJ79" s="103"/>
      <c r="VLK79" s="103"/>
      <c r="VLL79" s="103"/>
      <c r="VLM79" s="103"/>
      <c r="VLN79" s="103"/>
      <c r="VLO79" s="103"/>
      <c r="VLP79" s="103"/>
      <c r="VLQ79" s="103"/>
      <c r="VLR79" s="103"/>
      <c r="VLS79" s="103"/>
      <c r="VLT79" s="103"/>
      <c r="VLU79" s="103"/>
      <c r="VLV79" s="103"/>
      <c r="VLW79" s="103"/>
      <c r="VLX79" s="103"/>
      <c r="VLY79" s="103"/>
      <c r="VLZ79" s="103"/>
      <c r="VMA79" s="103"/>
      <c r="VMB79" s="103"/>
      <c r="VMC79" s="103"/>
      <c r="VMD79" s="103"/>
      <c r="VME79" s="103"/>
      <c r="VMF79" s="103"/>
      <c r="VMG79" s="103"/>
      <c r="VMH79" s="103"/>
      <c r="VMI79" s="103"/>
      <c r="VMJ79" s="103"/>
      <c r="VMK79" s="103"/>
      <c r="VML79" s="103"/>
      <c r="VMM79" s="103"/>
      <c r="VMN79" s="103"/>
      <c r="VMO79" s="103"/>
      <c r="VMP79" s="103"/>
      <c r="VMQ79" s="103"/>
      <c r="VMR79" s="103"/>
      <c r="VMS79" s="103"/>
      <c r="VMT79" s="103"/>
      <c r="VMU79" s="103"/>
      <c r="VMV79" s="103"/>
      <c r="VMW79" s="103"/>
      <c r="VMX79" s="103"/>
      <c r="VMY79" s="103"/>
      <c r="VMZ79" s="103"/>
      <c r="VNA79" s="103"/>
      <c r="VNB79" s="103"/>
      <c r="VNC79" s="103"/>
      <c r="VND79" s="103"/>
      <c r="VNE79" s="103"/>
      <c r="VNF79" s="103"/>
      <c r="VNG79" s="103"/>
      <c r="VNH79" s="103"/>
      <c r="VNI79" s="103"/>
      <c r="VNJ79" s="103"/>
      <c r="VNK79" s="103"/>
      <c r="VNL79" s="103"/>
      <c r="VNM79" s="103"/>
      <c r="VNN79" s="103"/>
      <c r="VNO79" s="103"/>
      <c r="VNP79" s="103"/>
      <c r="VNQ79" s="103"/>
      <c r="VNR79" s="103"/>
      <c r="VNS79" s="103"/>
      <c r="VNT79" s="103"/>
      <c r="VNU79" s="103"/>
      <c r="VNV79" s="103"/>
      <c r="VNW79" s="103"/>
      <c r="VNX79" s="103"/>
      <c r="VNY79" s="103"/>
      <c r="VNZ79" s="103"/>
      <c r="VOA79" s="103"/>
      <c r="VOB79" s="103"/>
      <c r="VOC79" s="103"/>
      <c r="VOD79" s="103"/>
      <c r="VOE79" s="103"/>
      <c r="VOF79" s="103"/>
      <c r="VOG79" s="103"/>
      <c r="VOH79" s="103"/>
      <c r="VOI79" s="103"/>
      <c r="VOJ79" s="103"/>
      <c r="VOK79" s="103"/>
      <c r="VOL79" s="103"/>
      <c r="VOM79" s="103"/>
      <c r="VON79" s="103"/>
      <c r="VOO79" s="103"/>
      <c r="VOP79" s="103"/>
      <c r="VOQ79" s="103"/>
      <c r="VOR79" s="103"/>
      <c r="VOS79" s="103"/>
      <c r="VOT79" s="103"/>
      <c r="VOU79" s="103"/>
      <c r="VOV79" s="103"/>
      <c r="VOW79" s="103"/>
      <c r="VOX79" s="103"/>
      <c r="VOY79" s="103"/>
      <c r="VOZ79" s="103"/>
      <c r="VPA79" s="103"/>
      <c r="VPB79" s="103"/>
      <c r="VPC79" s="103"/>
      <c r="VPD79" s="103"/>
      <c r="VPE79" s="103"/>
      <c r="VPF79" s="103"/>
      <c r="VPG79" s="103"/>
      <c r="VPH79" s="103"/>
      <c r="VPI79" s="103"/>
      <c r="VPJ79" s="103"/>
      <c r="VPK79" s="103"/>
      <c r="VPL79" s="103"/>
      <c r="VPM79" s="103"/>
      <c r="VPN79" s="103"/>
      <c r="VPO79" s="103"/>
      <c r="VPP79" s="103"/>
      <c r="VPQ79" s="103"/>
      <c r="VPR79" s="103"/>
      <c r="VPS79" s="103"/>
      <c r="VPT79" s="103"/>
      <c r="VPU79" s="103"/>
      <c r="VPV79" s="103"/>
      <c r="VPW79" s="103"/>
      <c r="VPX79" s="103"/>
      <c r="VPY79" s="103"/>
      <c r="VPZ79" s="103"/>
      <c r="VQA79" s="103"/>
      <c r="VQB79" s="103"/>
      <c r="VQC79" s="103"/>
      <c r="VQD79" s="103"/>
      <c r="VQE79" s="103"/>
      <c r="VQF79" s="103"/>
      <c r="VQG79" s="103"/>
      <c r="VQH79" s="103"/>
      <c r="VQI79" s="103"/>
      <c r="VQJ79" s="103"/>
      <c r="VQK79" s="103"/>
      <c r="VQL79" s="103"/>
      <c r="VQM79" s="103"/>
      <c r="VQN79" s="103"/>
      <c r="VQO79" s="103"/>
      <c r="VQP79" s="103"/>
      <c r="VQQ79" s="103"/>
      <c r="VQR79" s="103"/>
      <c r="VQS79" s="103"/>
      <c r="VQT79" s="103"/>
      <c r="VQU79" s="103"/>
      <c r="VQV79" s="103"/>
      <c r="VQW79" s="103"/>
      <c r="VQX79" s="103"/>
      <c r="VQY79" s="103"/>
      <c r="VQZ79" s="103"/>
      <c r="VRA79" s="103"/>
      <c r="VRB79" s="103"/>
      <c r="VRC79" s="103"/>
      <c r="VRD79" s="103"/>
      <c r="VRE79" s="103"/>
      <c r="VRF79" s="103"/>
      <c r="VRG79" s="103"/>
      <c r="VRH79" s="103"/>
      <c r="VRI79" s="103"/>
      <c r="VRJ79" s="103"/>
      <c r="VRK79" s="103"/>
      <c r="VRL79" s="103"/>
      <c r="VRM79" s="103"/>
      <c r="VRN79" s="103"/>
      <c r="VRO79" s="103"/>
      <c r="VRP79" s="103"/>
      <c r="VRQ79" s="103"/>
      <c r="VRR79" s="103"/>
      <c r="VRS79" s="103"/>
      <c r="VRT79" s="103"/>
      <c r="VRU79" s="103"/>
      <c r="VRV79" s="103"/>
      <c r="VRW79" s="103"/>
      <c r="VRX79" s="103"/>
      <c r="VRY79" s="103"/>
      <c r="VRZ79" s="103"/>
      <c r="VSA79" s="103"/>
      <c r="VSB79" s="103"/>
      <c r="VSC79" s="103"/>
      <c r="VSD79" s="103"/>
      <c r="VSE79" s="103"/>
      <c r="VSF79" s="103"/>
      <c r="VSG79" s="103"/>
      <c r="VSH79" s="103"/>
      <c r="VSI79" s="103"/>
      <c r="VSJ79" s="103"/>
      <c r="VSK79" s="103"/>
      <c r="VSL79" s="103"/>
      <c r="VSM79" s="103"/>
      <c r="VSN79" s="103"/>
      <c r="VSO79" s="103"/>
      <c r="VSP79" s="103"/>
      <c r="VSQ79" s="103"/>
      <c r="VSR79" s="103"/>
      <c r="VSS79" s="103"/>
      <c r="VST79" s="103"/>
      <c r="VSU79" s="103"/>
      <c r="VSV79" s="103"/>
      <c r="VSW79" s="103"/>
      <c r="VSX79" s="103"/>
      <c r="VSY79" s="103"/>
      <c r="VSZ79" s="103"/>
      <c r="VTA79" s="103"/>
      <c r="VTB79" s="103"/>
      <c r="VTC79" s="103"/>
      <c r="VTD79" s="103"/>
      <c r="VTE79" s="103"/>
      <c r="VTF79" s="103"/>
      <c r="VTG79" s="103"/>
      <c r="VTH79" s="103"/>
      <c r="VTI79" s="103"/>
      <c r="VTJ79" s="103"/>
      <c r="VTK79" s="103"/>
      <c r="VTL79" s="103"/>
      <c r="VTM79" s="103"/>
      <c r="VTN79" s="103"/>
      <c r="VTO79" s="103"/>
      <c r="VTP79" s="103"/>
      <c r="VTQ79" s="103"/>
      <c r="VTR79" s="103"/>
      <c r="VTS79" s="103"/>
      <c r="VTT79" s="103"/>
      <c r="VTU79" s="103"/>
      <c r="VTV79" s="103"/>
      <c r="VTW79" s="103"/>
      <c r="VTX79" s="103"/>
      <c r="VTY79" s="103"/>
      <c r="VTZ79" s="103"/>
      <c r="VUA79" s="103"/>
      <c r="VUB79" s="103"/>
      <c r="VUC79" s="103"/>
      <c r="VUD79" s="103"/>
      <c r="VUE79" s="103"/>
      <c r="VUF79" s="103"/>
      <c r="VUG79" s="103"/>
      <c r="VUH79" s="103"/>
      <c r="VUI79" s="103"/>
      <c r="VUJ79" s="103"/>
      <c r="VUK79" s="103"/>
      <c r="VUL79" s="103"/>
      <c r="VUM79" s="103"/>
      <c r="VUN79" s="103"/>
      <c r="VUO79" s="103"/>
      <c r="VUP79" s="103"/>
      <c r="VUQ79" s="103"/>
      <c r="VUR79" s="103"/>
      <c r="VUS79" s="103"/>
      <c r="VUT79" s="103"/>
      <c r="VUU79" s="103"/>
      <c r="VUV79" s="103"/>
      <c r="VUW79" s="103"/>
      <c r="VUX79" s="103"/>
      <c r="VUY79" s="103"/>
      <c r="VUZ79" s="103"/>
      <c r="VVA79" s="103"/>
      <c r="VVB79" s="103"/>
      <c r="VVC79" s="103"/>
      <c r="VVD79" s="103"/>
      <c r="VVE79" s="103"/>
      <c r="VVF79" s="103"/>
      <c r="VVG79" s="103"/>
      <c r="VVH79" s="103"/>
      <c r="VVI79" s="103"/>
      <c r="VVJ79" s="103"/>
      <c r="VVK79" s="103"/>
      <c r="VVL79" s="103"/>
      <c r="VVM79" s="103"/>
      <c r="VVN79" s="103"/>
      <c r="VVO79" s="103"/>
      <c r="VVP79" s="103"/>
      <c r="VVQ79" s="103"/>
      <c r="VVR79" s="103"/>
      <c r="VVS79" s="103"/>
      <c r="VVT79" s="103"/>
      <c r="VVU79" s="103"/>
      <c r="VVV79" s="103"/>
      <c r="VVW79" s="103"/>
      <c r="VVX79" s="103"/>
      <c r="VVY79" s="103"/>
      <c r="VVZ79" s="103"/>
      <c r="VWA79" s="103"/>
      <c r="VWB79" s="103"/>
      <c r="VWC79" s="103"/>
      <c r="VWD79" s="103"/>
      <c r="VWE79" s="103"/>
      <c r="VWF79" s="103"/>
      <c r="VWG79" s="103"/>
      <c r="VWH79" s="103"/>
      <c r="VWI79" s="103"/>
      <c r="VWJ79" s="103"/>
      <c r="VWK79" s="103"/>
      <c r="VWL79" s="103"/>
      <c r="VWM79" s="103"/>
      <c r="VWN79" s="103"/>
      <c r="VWO79" s="103"/>
      <c r="VWP79" s="103"/>
      <c r="VWQ79" s="103"/>
      <c r="VWR79" s="103"/>
      <c r="VWS79" s="103"/>
      <c r="VWT79" s="103"/>
      <c r="VWU79" s="103"/>
      <c r="VWV79" s="103"/>
      <c r="VWW79" s="103"/>
      <c r="VWX79" s="103"/>
      <c r="VWY79" s="103"/>
      <c r="VWZ79" s="103"/>
      <c r="VXA79" s="103"/>
      <c r="VXB79" s="103"/>
      <c r="VXC79" s="103"/>
      <c r="VXD79" s="103"/>
      <c r="VXE79" s="103"/>
      <c r="VXF79" s="103"/>
      <c r="VXG79" s="103"/>
      <c r="VXH79" s="103"/>
      <c r="VXI79" s="103"/>
      <c r="VXJ79" s="103"/>
      <c r="VXK79" s="103"/>
      <c r="VXL79" s="103"/>
      <c r="VXM79" s="103"/>
      <c r="VXN79" s="103"/>
      <c r="VXO79" s="103"/>
      <c r="VXP79" s="103"/>
      <c r="VXQ79" s="103"/>
      <c r="VXR79" s="103"/>
      <c r="VXS79" s="103"/>
      <c r="VXT79" s="103"/>
      <c r="VXU79" s="103"/>
      <c r="VXV79" s="103"/>
      <c r="VXW79" s="103"/>
      <c r="VXX79" s="103"/>
      <c r="VXY79" s="103"/>
      <c r="VXZ79" s="103"/>
      <c r="VYA79" s="103"/>
      <c r="VYB79" s="103"/>
      <c r="VYC79" s="103"/>
      <c r="VYD79" s="103"/>
      <c r="VYE79" s="103"/>
      <c r="VYF79" s="103"/>
      <c r="VYG79" s="103"/>
      <c r="VYH79" s="103"/>
      <c r="VYI79" s="103"/>
      <c r="VYJ79" s="103"/>
      <c r="VYK79" s="103"/>
      <c r="VYL79" s="103"/>
      <c r="VYM79" s="103"/>
      <c r="VYN79" s="103"/>
      <c r="VYO79" s="103"/>
      <c r="VYP79" s="103"/>
      <c r="VYQ79" s="103"/>
      <c r="VYR79" s="103"/>
      <c r="VYS79" s="103"/>
      <c r="VYT79" s="103"/>
      <c r="VYU79" s="103"/>
      <c r="VYV79" s="103"/>
      <c r="VYW79" s="103"/>
      <c r="VYX79" s="103"/>
      <c r="VYY79" s="103"/>
      <c r="VYZ79" s="103"/>
      <c r="VZA79" s="103"/>
      <c r="VZB79" s="103"/>
      <c r="VZC79" s="103"/>
      <c r="VZD79" s="103"/>
      <c r="VZE79" s="103"/>
      <c r="VZF79" s="103"/>
      <c r="VZG79" s="103"/>
      <c r="VZH79" s="103"/>
      <c r="VZI79" s="103"/>
      <c r="VZJ79" s="103"/>
      <c r="VZK79" s="103"/>
      <c r="VZL79" s="103"/>
      <c r="VZM79" s="103"/>
      <c r="VZN79" s="103"/>
      <c r="VZO79" s="103"/>
      <c r="VZP79" s="103"/>
      <c r="VZQ79" s="103"/>
      <c r="VZR79" s="103"/>
      <c r="VZS79" s="103"/>
      <c r="VZT79" s="103"/>
      <c r="VZU79" s="103"/>
      <c r="VZV79" s="103"/>
      <c r="VZW79" s="103"/>
      <c r="VZX79" s="103"/>
      <c r="VZY79" s="103"/>
      <c r="VZZ79" s="103"/>
      <c r="WAA79" s="103"/>
      <c r="WAB79" s="103"/>
      <c r="WAC79" s="103"/>
      <c r="WAD79" s="103"/>
      <c r="WAE79" s="103"/>
      <c r="WAF79" s="103"/>
      <c r="WAG79" s="103"/>
      <c r="WAH79" s="103"/>
      <c r="WAI79" s="103"/>
      <c r="WAJ79" s="103"/>
      <c r="WAK79" s="103"/>
      <c r="WAL79" s="103"/>
      <c r="WAM79" s="103"/>
      <c r="WAN79" s="103"/>
      <c r="WAO79" s="103"/>
      <c r="WAP79" s="103"/>
      <c r="WAQ79" s="103"/>
      <c r="WAR79" s="103"/>
      <c r="WAS79" s="103"/>
      <c r="WAT79" s="103"/>
      <c r="WAU79" s="103"/>
      <c r="WAV79" s="103"/>
      <c r="WAW79" s="103"/>
      <c r="WAX79" s="103"/>
      <c r="WAY79" s="103"/>
      <c r="WAZ79" s="103"/>
      <c r="WBA79" s="103"/>
      <c r="WBB79" s="103"/>
      <c r="WBC79" s="103"/>
      <c r="WBD79" s="103"/>
      <c r="WBE79" s="103"/>
      <c r="WBF79" s="103"/>
      <c r="WBG79" s="103"/>
      <c r="WBH79" s="103"/>
      <c r="WBI79" s="103"/>
      <c r="WBJ79" s="103"/>
      <c r="WBK79" s="103"/>
      <c r="WBL79" s="103"/>
      <c r="WBM79" s="103"/>
      <c r="WBN79" s="103"/>
      <c r="WBO79" s="103"/>
      <c r="WBP79" s="103"/>
      <c r="WBQ79" s="103"/>
      <c r="WBR79" s="103"/>
      <c r="WBS79" s="103"/>
      <c r="WBT79" s="103"/>
      <c r="WBU79" s="103"/>
      <c r="WBV79" s="103"/>
      <c r="WBW79" s="103"/>
      <c r="WBX79" s="103"/>
      <c r="WBY79" s="103"/>
      <c r="WBZ79" s="103"/>
      <c r="WCA79" s="103"/>
      <c r="WCB79" s="103"/>
      <c r="WCC79" s="103"/>
      <c r="WCD79" s="103"/>
      <c r="WCE79" s="103"/>
      <c r="WCF79" s="103"/>
      <c r="WCG79" s="103"/>
      <c r="WCH79" s="103"/>
      <c r="WCI79" s="103"/>
      <c r="WCJ79" s="103"/>
      <c r="WCK79" s="103"/>
      <c r="WCL79" s="103"/>
      <c r="WCM79" s="103"/>
      <c r="WCN79" s="103"/>
      <c r="WCO79" s="103"/>
      <c r="WCP79" s="103"/>
      <c r="WCQ79" s="103"/>
      <c r="WCR79" s="103"/>
      <c r="WCS79" s="103"/>
      <c r="WCT79" s="103"/>
      <c r="WCU79" s="103"/>
      <c r="WCV79" s="103"/>
      <c r="WCW79" s="103"/>
      <c r="WCX79" s="103"/>
      <c r="WCY79" s="103"/>
      <c r="WCZ79" s="103"/>
      <c r="WDA79" s="103"/>
      <c r="WDB79" s="103"/>
      <c r="WDC79" s="103"/>
      <c r="WDD79" s="103"/>
      <c r="WDE79" s="103"/>
      <c r="WDF79" s="103"/>
      <c r="WDG79" s="103"/>
      <c r="WDH79" s="103"/>
      <c r="WDI79" s="103"/>
      <c r="WDJ79" s="103"/>
      <c r="WDK79" s="103"/>
      <c r="WDL79" s="103"/>
      <c r="WDM79" s="103"/>
      <c r="WDN79" s="103"/>
      <c r="WDO79" s="103"/>
      <c r="WDP79" s="103"/>
      <c r="WDQ79" s="103"/>
      <c r="WDR79" s="103"/>
      <c r="WDS79" s="103"/>
      <c r="WDT79" s="103"/>
      <c r="WDU79" s="103"/>
      <c r="WDV79" s="103"/>
      <c r="WDW79" s="103"/>
      <c r="WDX79" s="103"/>
      <c r="WDY79" s="103"/>
      <c r="WDZ79" s="103"/>
      <c r="WEA79" s="103"/>
      <c r="WEB79" s="103"/>
      <c r="WEC79" s="103"/>
      <c r="WED79" s="103"/>
      <c r="WEE79" s="103"/>
      <c r="WEF79" s="103"/>
      <c r="WEG79" s="103"/>
      <c r="WEH79" s="103"/>
      <c r="WEI79" s="103"/>
      <c r="WEJ79" s="103"/>
      <c r="WEK79" s="103"/>
      <c r="WEL79" s="103"/>
      <c r="WEM79" s="103"/>
      <c r="WEN79" s="103"/>
      <c r="WEO79" s="103"/>
      <c r="WEP79" s="103"/>
      <c r="WEQ79" s="103"/>
      <c r="WER79" s="103"/>
      <c r="WES79" s="103"/>
      <c r="WET79" s="103"/>
      <c r="WEU79" s="103"/>
      <c r="WEV79" s="103"/>
      <c r="WEW79" s="103"/>
      <c r="WEX79" s="103"/>
      <c r="WEY79" s="103"/>
      <c r="WEZ79" s="103"/>
      <c r="WFA79" s="103"/>
      <c r="WFB79" s="103"/>
      <c r="WFC79" s="103"/>
      <c r="WFD79" s="103"/>
      <c r="WFE79" s="103"/>
      <c r="WFF79" s="103"/>
      <c r="WFG79" s="103"/>
      <c r="WFH79" s="103"/>
      <c r="WFI79" s="103"/>
      <c r="WFJ79" s="103"/>
      <c r="WFK79" s="103"/>
      <c r="WFL79" s="103"/>
      <c r="WFM79" s="103"/>
      <c r="WFN79" s="103"/>
      <c r="WFO79" s="103"/>
      <c r="WFP79" s="103"/>
      <c r="WFQ79" s="103"/>
      <c r="WFR79" s="103"/>
      <c r="WFS79" s="103"/>
      <c r="WFT79" s="103"/>
      <c r="WFU79" s="103"/>
      <c r="WFV79" s="103"/>
      <c r="WFW79" s="103"/>
      <c r="WFX79" s="103"/>
      <c r="WFY79" s="103"/>
      <c r="WFZ79" s="103"/>
      <c r="WGA79" s="103"/>
      <c r="WGB79" s="103"/>
      <c r="WGC79" s="103"/>
      <c r="WGD79" s="103"/>
      <c r="WGE79" s="103"/>
      <c r="WGF79" s="103"/>
      <c r="WGG79" s="103"/>
      <c r="WGH79" s="103"/>
      <c r="WGI79" s="103"/>
      <c r="WGJ79" s="103"/>
      <c r="WGK79" s="103"/>
      <c r="WGL79" s="103"/>
      <c r="WGM79" s="103"/>
      <c r="WGN79" s="103"/>
      <c r="WGO79" s="103"/>
      <c r="WGP79" s="103"/>
      <c r="WGQ79" s="103"/>
      <c r="WGR79" s="103"/>
      <c r="WGS79" s="103"/>
      <c r="WGT79" s="103"/>
      <c r="WGU79" s="103"/>
      <c r="WGV79" s="103"/>
      <c r="WGW79" s="103"/>
      <c r="WGX79" s="103"/>
      <c r="WGY79" s="103"/>
      <c r="WGZ79" s="103"/>
      <c r="WHA79" s="103"/>
      <c r="WHB79" s="103"/>
      <c r="WHC79" s="103"/>
      <c r="WHD79" s="103"/>
      <c r="WHE79" s="103"/>
      <c r="WHF79" s="103"/>
      <c r="WHG79" s="103"/>
      <c r="WHH79" s="103"/>
      <c r="WHI79" s="103"/>
      <c r="WHJ79" s="103"/>
      <c r="WHK79" s="103"/>
      <c r="WHL79" s="103"/>
      <c r="WHM79" s="103"/>
      <c r="WHN79" s="103"/>
      <c r="WHO79" s="103"/>
      <c r="WHP79" s="103"/>
      <c r="WHQ79" s="103"/>
      <c r="WHR79" s="103"/>
      <c r="WHS79" s="103"/>
      <c r="WHT79" s="103"/>
      <c r="WHU79" s="103"/>
      <c r="WHV79" s="103"/>
      <c r="WHW79" s="103"/>
      <c r="WHX79" s="103"/>
      <c r="WHY79" s="103"/>
      <c r="WHZ79" s="103"/>
      <c r="WIA79" s="103"/>
      <c r="WIB79" s="103"/>
      <c r="WIC79" s="103"/>
      <c r="WID79" s="103"/>
      <c r="WIE79" s="103"/>
      <c r="WIF79" s="103"/>
      <c r="WIG79" s="103"/>
      <c r="WIH79" s="103"/>
      <c r="WII79" s="103"/>
      <c r="WIJ79" s="103"/>
      <c r="WIK79" s="103"/>
      <c r="WIL79" s="103"/>
      <c r="WIM79" s="103"/>
      <c r="WIN79" s="103"/>
      <c r="WIO79" s="103"/>
      <c r="WIP79" s="103"/>
      <c r="WIQ79" s="103"/>
      <c r="WIR79" s="103"/>
      <c r="WIS79" s="103"/>
      <c r="WIT79" s="103"/>
      <c r="WIU79" s="103"/>
      <c r="WIV79" s="103"/>
      <c r="WIW79" s="103"/>
      <c r="WIX79" s="103"/>
      <c r="WIY79" s="103"/>
      <c r="WIZ79" s="103"/>
      <c r="WJA79" s="103"/>
      <c r="WJB79" s="103"/>
      <c r="WJC79" s="103"/>
      <c r="WJD79" s="103"/>
      <c r="WJE79" s="103"/>
      <c r="WJF79" s="103"/>
      <c r="WJG79" s="103"/>
      <c r="WJH79" s="103"/>
      <c r="WJI79" s="103"/>
      <c r="WJJ79" s="103"/>
      <c r="WJK79" s="103"/>
      <c r="WJL79" s="103"/>
      <c r="WJM79" s="103"/>
      <c r="WJN79" s="103"/>
      <c r="WJO79" s="103"/>
      <c r="WJP79" s="103"/>
      <c r="WJQ79" s="103"/>
      <c r="WJR79" s="103"/>
      <c r="WJS79" s="103"/>
      <c r="WJT79" s="103"/>
      <c r="WJU79" s="103"/>
      <c r="WJV79" s="103"/>
      <c r="WJW79" s="103"/>
      <c r="WJX79" s="103"/>
      <c r="WJY79" s="103"/>
      <c r="WJZ79" s="103"/>
      <c r="WKA79" s="103"/>
      <c r="WKB79" s="103"/>
      <c r="WKC79" s="103"/>
      <c r="WKD79" s="103"/>
      <c r="WKE79" s="103"/>
      <c r="WKF79" s="103"/>
      <c r="WKG79" s="103"/>
      <c r="WKH79" s="103"/>
      <c r="WKI79" s="103"/>
      <c r="WKJ79" s="103"/>
      <c r="WKK79" s="103"/>
      <c r="WKL79" s="103"/>
      <c r="WKM79" s="103"/>
      <c r="WKN79" s="103"/>
      <c r="WKO79" s="103"/>
      <c r="WKP79" s="103"/>
      <c r="WKQ79" s="103"/>
      <c r="WKR79" s="103"/>
      <c r="WKS79" s="103"/>
      <c r="WKT79" s="103"/>
      <c r="WKU79" s="103"/>
      <c r="WKV79" s="103"/>
      <c r="WKW79" s="103"/>
      <c r="WKX79" s="103"/>
      <c r="WKY79" s="103"/>
      <c r="WKZ79" s="103"/>
      <c r="WLA79" s="103"/>
      <c r="WLB79" s="103"/>
      <c r="WLC79" s="103"/>
      <c r="WLD79" s="103"/>
      <c r="WLE79" s="103"/>
      <c r="WLF79" s="103"/>
      <c r="WLG79" s="103"/>
      <c r="WLH79" s="103"/>
      <c r="WLI79" s="103"/>
      <c r="WLJ79" s="103"/>
      <c r="WLK79" s="103"/>
      <c r="WLL79" s="103"/>
      <c r="WLM79" s="103"/>
      <c r="WLN79" s="103"/>
      <c r="WLO79" s="103"/>
      <c r="WLP79" s="103"/>
      <c r="WLQ79" s="103"/>
      <c r="WLR79" s="103"/>
      <c r="WLS79" s="103"/>
      <c r="WLT79" s="103"/>
      <c r="WLU79" s="103"/>
      <c r="WLV79" s="103"/>
      <c r="WLW79" s="103"/>
      <c r="WLX79" s="103"/>
      <c r="WLY79" s="103"/>
      <c r="WLZ79" s="103"/>
      <c r="WMA79" s="103"/>
      <c r="WMB79" s="103"/>
      <c r="WMC79" s="103"/>
      <c r="WMD79" s="103"/>
      <c r="WME79" s="103"/>
      <c r="WMF79" s="103"/>
      <c r="WMG79" s="103"/>
      <c r="WMH79" s="103"/>
      <c r="WMI79" s="103"/>
      <c r="WMJ79" s="103"/>
      <c r="WMK79" s="103"/>
      <c r="WML79" s="103"/>
      <c r="WMM79" s="103"/>
      <c r="WMN79" s="103"/>
      <c r="WMO79" s="103"/>
      <c r="WMP79" s="103"/>
      <c r="WMQ79" s="103"/>
      <c r="WMR79" s="103"/>
      <c r="WMS79" s="103"/>
      <c r="WMT79" s="103"/>
      <c r="WMU79" s="103"/>
      <c r="WMV79" s="103"/>
      <c r="WMW79" s="103"/>
      <c r="WMX79" s="103"/>
      <c r="WMY79" s="103"/>
      <c r="WMZ79" s="103"/>
      <c r="WNA79" s="103"/>
      <c r="WNB79" s="103"/>
      <c r="WNC79" s="103"/>
      <c r="WND79" s="103"/>
      <c r="WNE79" s="103"/>
      <c r="WNF79" s="103"/>
      <c r="WNG79" s="103"/>
      <c r="WNH79" s="103"/>
      <c r="WNI79" s="103"/>
      <c r="WNJ79" s="103"/>
      <c r="WNK79" s="103"/>
      <c r="WNL79" s="103"/>
      <c r="WNM79" s="103"/>
      <c r="WNN79" s="103"/>
      <c r="WNO79" s="103"/>
      <c r="WNP79" s="103"/>
      <c r="WNQ79" s="103"/>
      <c r="WNR79" s="103"/>
      <c r="WNS79" s="103"/>
      <c r="WNT79" s="103"/>
      <c r="WNU79" s="103"/>
      <c r="WNV79" s="103"/>
      <c r="WNW79" s="103"/>
      <c r="WNX79" s="103"/>
      <c r="WNY79" s="103"/>
      <c r="WNZ79" s="103"/>
      <c r="WOA79" s="103"/>
      <c r="WOB79" s="103"/>
      <c r="WOC79" s="103"/>
      <c r="WOD79" s="103"/>
      <c r="WOE79" s="103"/>
      <c r="WOF79" s="103"/>
      <c r="WOG79" s="103"/>
      <c r="WOH79" s="103"/>
      <c r="WOI79" s="103"/>
      <c r="WOJ79" s="103"/>
      <c r="WOK79" s="103"/>
      <c r="WOL79" s="103"/>
      <c r="WOM79" s="103"/>
      <c r="WON79" s="103"/>
      <c r="WOO79" s="103"/>
      <c r="WOP79" s="103"/>
      <c r="WOQ79" s="103"/>
      <c r="WOR79" s="103"/>
      <c r="WOS79" s="103"/>
      <c r="WOT79" s="103"/>
      <c r="WOU79" s="103"/>
      <c r="WOV79" s="103"/>
      <c r="WOW79" s="103"/>
      <c r="WOX79" s="103"/>
      <c r="WOY79" s="103"/>
      <c r="WOZ79" s="103"/>
      <c r="WPA79" s="103"/>
      <c r="WPB79" s="103"/>
      <c r="WPC79" s="103"/>
      <c r="WPD79" s="103"/>
      <c r="WPE79" s="103"/>
      <c r="WPF79" s="103"/>
      <c r="WPG79" s="103"/>
      <c r="WPH79" s="103"/>
      <c r="WPI79" s="103"/>
      <c r="WPJ79" s="103"/>
      <c r="WPK79" s="103"/>
      <c r="WPL79" s="103"/>
      <c r="WPM79" s="103"/>
      <c r="WPN79" s="103"/>
      <c r="WPO79" s="103"/>
      <c r="WPP79" s="103"/>
      <c r="WPQ79" s="103"/>
      <c r="WPR79" s="103"/>
      <c r="WPS79" s="103"/>
      <c r="WPT79" s="103"/>
      <c r="WPU79" s="103"/>
      <c r="WPV79" s="103"/>
      <c r="WPW79" s="103"/>
      <c r="WPX79" s="103"/>
      <c r="WPY79" s="103"/>
      <c r="WPZ79" s="103"/>
      <c r="WQA79" s="103"/>
      <c r="WQB79" s="103"/>
      <c r="WQC79" s="103"/>
      <c r="WQD79" s="103"/>
      <c r="WQE79" s="103"/>
      <c r="WQF79" s="103"/>
      <c r="WQG79" s="103"/>
      <c r="WQH79" s="103"/>
      <c r="WQI79" s="103"/>
      <c r="WQJ79" s="103"/>
      <c r="WQK79" s="103"/>
      <c r="WQL79" s="103"/>
      <c r="WQM79" s="103"/>
      <c r="WQN79" s="103"/>
      <c r="WQO79" s="103"/>
      <c r="WQP79" s="103"/>
      <c r="WQQ79" s="103"/>
      <c r="WQR79" s="103"/>
      <c r="WQS79" s="103"/>
      <c r="WQT79" s="103"/>
      <c r="WQU79" s="103"/>
      <c r="WQV79" s="103"/>
      <c r="WQW79" s="103"/>
      <c r="WQX79" s="103"/>
      <c r="WQY79" s="103"/>
      <c r="WQZ79" s="103"/>
      <c r="WRA79" s="103"/>
      <c r="WRB79" s="103"/>
      <c r="WRC79" s="103"/>
      <c r="WRD79" s="103"/>
      <c r="WRE79" s="103"/>
      <c r="WRF79" s="103"/>
      <c r="WRG79" s="103"/>
      <c r="WRH79" s="103"/>
      <c r="WRI79" s="103"/>
      <c r="WRJ79" s="103"/>
      <c r="WRK79" s="103"/>
      <c r="WRL79" s="103"/>
      <c r="WRM79" s="103"/>
      <c r="WRN79" s="103"/>
      <c r="WRO79" s="103"/>
      <c r="WRP79" s="103"/>
      <c r="WRQ79" s="103"/>
      <c r="WRR79" s="103"/>
      <c r="WRS79" s="103"/>
      <c r="WRT79" s="103"/>
      <c r="WRU79" s="103"/>
      <c r="WRV79" s="103"/>
      <c r="WRW79" s="103"/>
      <c r="WRX79" s="103"/>
      <c r="WRY79" s="103"/>
      <c r="WRZ79" s="103"/>
      <c r="WSA79" s="103"/>
      <c r="WSB79" s="103"/>
      <c r="WSC79" s="103"/>
      <c r="WSD79" s="103"/>
      <c r="WSE79" s="103"/>
      <c r="WSF79" s="103"/>
      <c r="WSG79" s="103"/>
      <c r="WSH79" s="103"/>
      <c r="WSI79" s="103"/>
      <c r="WSJ79" s="103"/>
      <c r="WSK79" s="103"/>
      <c r="WSL79" s="103"/>
      <c r="WSM79" s="103"/>
      <c r="WSN79" s="103"/>
      <c r="WSO79" s="103"/>
      <c r="WSP79" s="103"/>
      <c r="WSQ79" s="103"/>
      <c r="WSR79" s="103"/>
      <c r="WSS79" s="103"/>
      <c r="WST79" s="103"/>
      <c r="WSU79" s="103"/>
      <c r="WSV79" s="103"/>
      <c r="WSW79" s="103"/>
      <c r="WSX79" s="103"/>
      <c r="WSY79" s="103"/>
      <c r="WSZ79" s="103"/>
      <c r="WTA79" s="103"/>
      <c r="WTB79" s="103"/>
      <c r="WTC79" s="103"/>
      <c r="WTD79" s="103"/>
      <c r="WTE79" s="103"/>
      <c r="WTF79" s="103"/>
      <c r="WTG79" s="103"/>
      <c r="WTH79" s="103"/>
      <c r="WTI79" s="103"/>
      <c r="WTJ79" s="103"/>
      <c r="WTK79" s="103"/>
      <c r="WTL79" s="103"/>
      <c r="WTM79" s="103"/>
      <c r="WTN79" s="103"/>
      <c r="WTO79" s="103"/>
      <c r="WTP79" s="103"/>
      <c r="WTQ79" s="103"/>
      <c r="WTR79" s="103"/>
      <c r="WTS79" s="103"/>
      <c r="WTT79" s="103"/>
      <c r="WTU79" s="103"/>
      <c r="WTV79" s="103"/>
      <c r="WTW79" s="103"/>
      <c r="WTX79" s="103"/>
      <c r="WTY79" s="103"/>
      <c r="WTZ79" s="103"/>
      <c r="WUA79" s="103"/>
      <c r="WUB79" s="103"/>
      <c r="WUC79" s="103"/>
      <c r="WUD79" s="103"/>
      <c r="WUE79" s="103"/>
      <c r="WUF79" s="103"/>
      <c r="WUG79" s="103"/>
      <c r="WUH79" s="103"/>
      <c r="WUI79" s="103"/>
      <c r="WUJ79" s="103"/>
      <c r="WUK79" s="103"/>
      <c r="WUL79" s="103"/>
      <c r="WUM79" s="103"/>
      <c r="WUN79" s="103"/>
      <c r="WUO79" s="103"/>
      <c r="WUP79" s="103"/>
      <c r="WUQ79" s="103"/>
      <c r="WUR79" s="103"/>
      <c r="WUS79" s="103"/>
      <c r="WUT79" s="103"/>
      <c r="WUU79" s="103"/>
      <c r="WUV79" s="103"/>
      <c r="WUW79" s="103"/>
      <c r="WUX79" s="103"/>
      <c r="WUY79" s="103"/>
      <c r="WUZ79" s="103"/>
      <c r="WVA79" s="103"/>
      <c r="WVB79" s="103"/>
      <c r="WVC79" s="103"/>
      <c r="WVD79" s="103"/>
      <c r="WVE79" s="103"/>
      <c r="WVF79" s="103"/>
      <c r="WVG79" s="103"/>
      <c r="WVH79" s="103"/>
      <c r="WVI79" s="103"/>
      <c r="WVJ79" s="103"/>
      <c r="WVK79" s="103"/>
      <c r="WVL79" s="103"/>
      <c r="WVM79" s="103"/>
      <c r="WVN79" s="103"/>
      <c r="WVO79" s="103"/>
      <c r="WVP79" s="103"/>
      <c r="WVQ79" s="103"/>
      <c r="WVR79" s="103"/>
      <c r="WVS79" s="103"/>
      <c r="WVT79" s="103"/>
      <c r="WVU79" s="103"/>
      <c r="WVV79" s="103"/>
      <c r="WVW79" s="103"/>
      <c r="WVX79" s="103"/>
      <c r="WVY79" s="103"/>
      <c r="WVZ79" s="103"/>
      <c r="WWA79" s="103"/>
      <c r="WWB79" s="103"/>
      <c r="WWC79" s="103"/>
      <c r="WWD79" s="103"/>
      <c r="WWE79" s="103"/>
      <c r="WWF79" s="103"/>
      <c r="WWG79" s="103"/>
      <c r="WWH79" s="103"/>
      <c r="WWI79" s="103"/>
      <c r="WWJ79" s="103"/>
      <c r="WWK79" s="103"/>
      <c r="WWL79" s="103"/>
      <c r="WWM79" s="103"/>
      <c r="WWN79" s="103"/>
      <c r="WWO79" s="103"/>
      <c r="WWP79" s="103"/>
      <c r="WWQ79" s="103"/>
      <c r="WWR79" s="103"/>
      <c r="WWS79" s="103"/>
      <c r="WWT79" s="103"/>
      <c r="WWU79" s="103"/>
      <c r="WWV79" s="103"/>
      <c r="WWW79" s="103"/>
      <c r="WWX79" s="103"/>
      <c r="WWY79" s="103"/>
      <c r="WWZ79" s="103"/>
      <c r="WXA79" s="103"/>
      <c r="WXB79" s="103"/>
      <c r="WXC79" s="103"/>
      <c r="WXD79" s="103"/>
      <c r="WXE79" s="103"/>
      <c r="WXF79" s="103"/>
      <c r="WXG79" s="103"/>
      <c r="WXH79" s="103"/>
      <c r="WXI79" s="103"/>
      <c r="WXJ79" s="103"/>
      <c r="WXK79" s="103"/>
      <c r="WXL79" s="103"/>
      <c r="WXM79" s="103"/>
      <c r="WXN79" s="103"/>
      <c r="WXO79" s="103"/>
      <c r="WXP79" s="103"/>
      <c r="WXQ79" s="103"/>
      <c r="WXR79" s="103"/>
      <c r="WXS79" s="103"/>
      <c r="WXT79" s="103"/>
      <c r="WXU79" s="103"/>
      <c r="WXV79" s="103"/>
      <c r="WXW79" s="103"/>
      <c r="WXX79" s="103"/>
      <c r="WXY79" s="103"/>
      <c r="WXZ79" s="103"/>
      <c r="WYA79" s="103"/>
      <c r="WYB79" s="103"/>
      <c r="WYC79" s="103"/>
      <c r="WYD79" s="103"/>
      <c r="WYE79" s="103"/>
      <c r="WYF79" s="103"/>
      <c r="WYG79" s="103"/>
      <c r="WYH79" s="103"/>
      <c r="WYI79" s="103"/>
      <c r="WYJ79" s="103"/>
      <c r="WYK79" s="103"/>
      <c r="WYL79" s="103"/>
      <c r="WYM79" s="103"/>
      <c r="WYN79" s="103"/>
      <c r="WYO79" s="103"/>
      <c r="WYP79" s="103"/>
      <c r="WYQ79" s="103"/>
      <c r="WYR79" s="103"/>
      <c r="WYS79" s="103"/>
      <c r="WYT79" s="103"/>
      <c r="WYU79" s="103"/>
      <c r="WYV79" s="103"/>
      <c r="WYW79" s="103"/>
      <c r="WYX79" s="103"/>
      <c r="WYY79" s="103"/>
      <c r="WYZ79" s="103"/>
      <c r="WZA79" s="103"/>
      <c r="WZB79" s="103"/>
      <c r="WZC79" s="103"/>
      <c r="WZD79" s="103"/>
      <c r="WZE79" s="103"/>
      <c r="WZF79" s="103"/>
      <c r="WZG79" s="103"/>
      <c r="WZH79" s="103"/>
      <c r="WZI79" s="103"/>
      <c r="WZJ79" s="103"/>
      <c r="WZK79" s="103"/>
      <c r="WZL79" s="103"/>
      <c r="WZM79" s="103"/>
      <c r="WZN79" s="103"/>
      <c r="WZO79" s="103"/>
      <c r="WZP79" s="103"/>
      <c r="WZQ79" s="103"/>
      <c r="WZR79" s="103"/>
      <c r="WZS79" s="103"/>
      <c r="WZT79" s="103"/>
      <c r="WZU79" s="103"/>
      <c r="WZV79" s="103"/>
      <c r="WZW79" s="103"/>
      <c r="WZX79" s="103"/>
      <c r="WZY79" s="103"/>
      <c r="WZZ79" s="103"/>
      <c r="XAA79" s="103"/>
      <c r="XAB79" s="103"/>
      <c r="XAC79" s="103"/>
      <c r="XAD79" s="103"/>
      <c r="XAE79" s="103"/>
      <c r="XAF79" s="103"/>
      <c r="XAG79" s="103"/>
      <c r="XAH79" s="103"/>
      <c r="XAI79" s="103"/>
      <c r="XAJ79" s="103"/>
      <c r="XAK79" s="103"/>
      <c r="XAL79" s="103"/>
      <c r="XAM79" s="103"/>
      <c r="XAN79" s="103"/>
      <c r="XAO79" s="103"/>
      <c r="XAP79" s="103"/>
      <c r="XAQ79" s="103"/>
      <c r="XAR79" s="103"/>
      <c r="XAS79" s="103"/>
      <c r="XAT79" s="103"/>
      <c r="XAU79" s="103"/>
      <c r="XAV79" s="103"/>
      <c r="XAW79" s="103"/>
      <c r="XAX79" s="103"/>
      <c r="XAY79" s="103"/>
      <c r="XAZ79" s="103"/>
      <c r="XBA79" s="103"/>
      <c r="XBB79" s="103"/>
      <c r="XBC79" s="103"/>
      <c r="XBD79" s="103"/>
      <c r="XBE79" s="103"/>
      <c r="XBF79" s="103"/>
      <c r="XBG79" s="103"/>
      <c r="XBH79" s="103"/>
      <c r="XBI79" s="103"/>
      <c r="XBJ79" s="103"/>
      <c r="XBK79" s="103"/>
      <c r="XBL79" s="103"/>
      <c r="XBM79" s="103"/>
      <c r="XBN79" s="103"/>
      <c r="XBO79" s="103"/>
      <c r="XBP79" s="103"/>
      <c r="XBQ79" s="103"/>
      <c r="XBR79" s="103"/>
      <c r="XBS79" s="103"/>
      <c r="XBT79" s="103"/>
      <c r="XBU79" s="103"/>
      <c r="XBV79" s="103"/>
      <c r="XBW79" s="103"/>
      <c r="XBX79" s="103"/>
      <c r="XBY79" s="103"/>
      <c r="XBZ79" s="103"/>
      <c r="XCA79" s="103"/>
      <c r="XCB79" s="103"/>
      <c r="XCC79" s="103"/>
      <c r="XCD79" s="103"/>
      <c r="XCE79" s="103"/>
      <c r="XCF79" s="103"/>
      <c r="XCG79" s="103"/>
      <c r="XCH79" s="103"/>
      <c r="XCI79" s="103"/>
      <c r="XCJ79" s="103"/>
      <c r="XCK79" s="103"/>
      <c r="XCL79" s="103"/>
      <c r="XCM79" s="103"/>
      <c r="XCN79" s="103"/>
      <c r="XCO79" s="103"/>
      <c r="XCP79" s="103"/>
      <c r="XCQ79" s="103"/>
      <c r="XCR79" s="103"/>
      <c r="XCS79" s="103"/>
      <c r="XCT79" s="103"/>
      <c r="XCU79" s="103"/>
      <c r="XCV79" s="103"/>
      <c r="XCW79" s="103"/>
      <c r="XCX79" s="103"/>
      <c r="XCY79" s="103"/>
      <c r="XCZ79" s="103"/>
      <c r="XDA79" s="103"/>
      <c r="XDB79" s="103"/>
      <c r="XDC79" s="103"/>
      <c r="XDD79" s="103"/>
      <c r="XDE79" s="103"/>
      <c r="XDF79" s="103"/>
      <c r="XDG79" s="103"/>
      <c r="XDH79" s="103"/>
      <c r="XDI79" s="103"/>
      <c r="XDJ79" s="103"/>
      <c r="XDK79" s="103"/>
      <c r="XDL79" s="103"/>
      <c r="XDM79" s="103"/>
      <c r="XDN79" s="103"/>
      <c r="XDO79" s="103"/>
      <c r="XDP79" s="103"/>
      <c r="XDQ79" s="103"/>
      <c r="XDR79" s="103"/>
      <c r="XDS79" s="103"/>
      <c r="XDT79" s="103"/>
      <c r="XDU79" s="103"/>
      <c r="XDV79" s="103"/>
      <c r="XDW79" s="103"/>
      <c r="XDX79" s="103"/>
      <c r="XDY79" s="103"/>
      <c r="XDZ79" s="103"/>
      <c r="XEA79" s="103"/>
      <c r="XEB79" s="103"/>
      <c r="XEC79" s="103"/>
      <c r="XED79" s="103"/>
      <c r="XEE79" s="103"/>
      <c r="XEF79" s="103"/>
      <c r="XEG79" s="103"/>
    </row>
    <row r="80" s="27" customFormat="1" customHeight="1" spans="1:12">
      <c r="A80" s="32">
        <v>78</v>
      </c>
      <c r="B80" s="38" t="s">
        <v>131</v>
      </c>
      <c r="C80" s="43">
        <v>159293</v>
      </c>
      <c r="D80" s="93" t="s">
        <v>231</v>
      </c>
      <c r="E80" s="93" t="s">
        <v>230</v>
      </c>
      <c r="F80" s="93" t="s">
        <v>225</v>
      </c>
      <c r="G80" s="40" t="s">
        <v>226</v>
      </c>
      <c r="H80" s="44" t="s">
        <v>82</v>
      </c>
      <c r="I80" s="102">
        <v>0.06</v>
      </c>
      <c r="J80" s="55">
        <v>680</v>
      </c>
      <c r="K80" s="52" t="s">
        <v>91</v>
      </c>
      <c r="L80" s="38" t="s">
        <v>188</v>
      </c>
    </row>
    <row r="81" s="27" customFormat="1" customHeight="1" spans="1:12">
      <c r="A81" s="32">
        <v>79</v>
      </c>
      <c r="B81" s="38" t="s">
        <v>131</v>
      </c>
      <c r="C81" s="43">
        <v>166835</v>
      </c>
      <c r="D81" s="43" t="s">
        <v>232</v>
      </c>
      <c r="E81" s="43" t="s">
        <v>181</v>
      </c>
      <c r="F81" s="93" t="s">
        <v>225</v>
      </c>
      <c r="G81" s="40" t="s">
        <v>226</v>
      </c>
      <c r="H81" s="44" t="s">
        <v>82</v>
      </c>
      <c r="I81" s="102">
        <v>0.06</v>
      </c>
      <c r="J81" s="55">
        <v>1980</v>
      </c>
      <c r="K81" s="52" t="s">
        <v>91</v>
      </c>
      <c r="L81" s="38" t="s">
        <v>188</v>
      </c>
    </row>
    <row r="82" s="26" customFormat="1" customHeight="1" spans="1:12">
      <c r="A82" s="32">
        <v>80</v>
      </c>
      <c r="B82" s="38" t="s">
        <v>131</v>
      </c>
      <c r="C82" s="65">
        <v>118077</v>
      </c>
      <c r="D82" s="65" t="s">
        <v>233</v>
      </c>
      <c r="E82" s="65" t="s">
        <v>234</v>
      </c>
      <c r="F82" s="65" t="s">
        <v>235</v>
      </c>
      <c r="G82" s="38" t="s">
        <v>89</v>
      </c>
      <c r="H82" s="32" t="s">
        <v>82</v>
      </c>
      <c r="I82" s="102" t="s">
        <v>27</v>
      </c>
      <c r="J82" s="55">
        <v>25</v>
      </c>
      <c r="K82" s="52" t="s">
        <v>91</v>
      </c>
      <c r="L82" s="38" t="s">
        <v>46</v>
      </c>
    </row>
    <row r="83" s="46" customFormat="1" customHeight="1" spans="1:12">
      <c r="A83" s="32">
        <v>81</v>
      </c>
      <c r="B83" s="65" t="s">
        <v>131</v>
      </c>
      <c r="C83" s="38">
        <v>138553</v>
      </c>
      <c r="D83" s="74" t="s">
        <v>236</v>
      </c>
      <c r="E83" s="38" t="s">
        <v>237</v>
      </c>
      <c r="F83" s="65" t="s">
        <v>238</v>
      </c>
      <c r="G83" s="65" t="s">
        <v>16</v>
      </c>
      <c r="H83" s="75" t="s">
        <v>82</v>
      </c>
      <c r="I83" s="83">
        <v>0.07</v>
      </c>
      <c r="J83" s="90">
        <v>298</v>
      </c>
      <c r="K83" s="52" t="s">
        <v>91</v>
      </c>
      <c r="L83" s="38" t="s">
        <v>46</v>
      </c>
    </row>
    <row r="84" s="46" customFormat="1" customHeight="1" spans="1:12">
      <c r="A84" s="32">
        <v>82</v>
      </c>
      <c r="B84" s="65" t="s">
        <v>131</v>
      </c>
      <c r="C84" s="38">
        <v>146989</v>
      </c>
      <c r="D84" s="74" t="s">
        <v>239</v>
      </c>
      <c r="E84" s="38" t="s">
        <v>240</v>
      </c>
      <c r="F84" s="65" t="s">
        <v>238</v>
      </c>
      <c r="G84" s="65" t="s">
        <v>16</v>
      </c>
      <c r="H84" s="75" t="s">
        <v>82</v>
      </c>
      <c r="I84" s="83">
        <v>0.07</v>
      </c>
      <c r="J84" s="90">
        <v>548</v>
      </c>
      <c r="K84" s="52" t="s">
        <v>91</v>
      </c>
      <c r="L84" s="38" t="s">
        <v>46</v>
      </c>
    </row>
    <row r="85" s="46" customFormat="1" customHeight="1" spans="1:12">
      <c r="A85" s="32">
        <v>83</v>
      </c>
      <c r="B85" s="65" t="s">
        <v>131</v>
      </c>
      <c r="C85" s="38">
        <v>148051</v>
      </c>
      <c r="D85" s="74" t="s">
        <v>241</v>
      </c>
      <c r="E85" s="38" t="s">
        <v>237</v>
      </c>
      <c r="F85" s="65" t="s">
        <v>242</v>
      </c>
      <c r="G85" s="65" t="s">
        <v>16</v>
      </c>
      <c r="H85" s="75" t="s">
        <v>82</v>
      </c>
      <c r="I85" s="83">
        <v>0.07</v>
      </c>
      <c r="J85" s="90">
        <v>298</v>
      </c>
      <c r="K85" s="52" t="s">
        <v>91</v>
      </c>
      <c r="L85" s="38" t="s">
        <v>46</v>
      </c>
    </row>
    <row r="86" s="27" customFormat="1" ht="25" customHeight="1" spans="1:12">
      <c r="A86" s="32">
        <v>84</v>
      </c>
      <c r="B86" s="65" t="s">
        <v>243</v>
      </c>
      <c r="C86" s="74">
        <v>171183</v>
      </c>
      <c r="D86" s="74" t="s">
        <v>244</v>
      </c>
      <c r="E86" s="78" t="s">
        <v>245</v>
      </c>
      <c r="F86" s="78" t="s">
        <v>246</v>
      </c>
      <c r="G86" s="40" t="s">
        <v>95</v>
      </c>
      <c r="H86" s="44" t="s">
        <v>82</v>
      </c>
      <c r="I86" s="21" t="s">
        <v>27</v>
      </c>
      <c r="J86" s="38">
        <v>56</v>
      </c>
      <c r="K86" s="52" t="s">
        <v>247</v>
      </c>
      <c r="L86" s="51" t="s">
        <v>46</v>
      </c>
    </row>
    <row r="87" s="27" customFormat="1" ht="25" customHeight="1" spans="1:12">
      <c r="A87" s="32">
        <v>85</v>
      </c>
      <c r="B87" s="65" t="s">
        <v>243</v>
      </c>
      <c r="C87" s="74">
        <v>124091</v>
      </c>
      <c r="D87" s="74" t="s">
        <v>248</v>
      </c>
      <c r="E87" s="78" t="s">
        <v>249</v>
      </c>
      <c r="F87" s="78" t="s">
        <v>250</v>
      </c>
      <c r="G87" s="40" t="s">
        <v>95</v>
      </c>
      <c r="H87" s="44" t="s">
        <v>82</v>
      </c>
      <c r="I87" s="21" t="s">
        <v>150</v>
      </c>
      <c r="J87" s="38">
        <v>18.5</v>
      </c>
      <c r="K87" s="52" t="s">
        <v>251</v>
      </c>
      <c r="L87" s="51" t="s">
        <v>46</v>
      </c>
    </row>
    <row r="88" s="27" customFormat="1" ht="25" customHeight="1" spans="1:12">
      <c r="A88" s="32">
        <v>86</v>
      </c>
      <c r="B88" s="65" t="s">
        <v>243</v>
      </c>
      <c r="C88" s="74">
        <v>111563</v>
      </c>
      <c r="D88" s="74" t="s">
        <v>252</v>
      </c>
      <c r="E88" s="78" t="s">
        <v>253</v>
      </c>
      <c r="F88" s="78" t="s">
        <v>254</v>
      </c>
      <c r="G88" s="40" t="s">
        <v>95</v>
      </c>
      <c r="H88" s="44" t="s">
        <v>82</v>
      </c>
      <c r="I88" s="21" t="s">
        <v>150</v>
      </c>
      <c r="J88" s="38">
        <v>26</v>
      </c>
      <c r="K88" s="52" t="s">
        <v>255</v>
      </c>
      <c r="L88" s="51" t="s">
        <v>46</v>
      </c>
    </row>
    <row r="89" s="27" customFormat="1" ht="25" customHeight="1" spans="1:12">
      <c r="A89" s="32">
        <v>87</v>
      </c>
      <c r="B89" s="65" t="s">
        <v>243</v>
      </c>
      <c r="C89" s="74">
        <v>49185</v>
      </c>
      <c r="D89" s="74" t="s">
        <v>256</v>
      </c>
      <c r="E89" s="78" t="s">
        <v>257</v>
      </c>
      <c r="F89" s="78" t="s">
        <v>258</v>
      </c>
      <c r="G89" s="40" t="s">
        <v>95</v>
      </c>
      <c r="H89" s="44" t="s">
        <v>82</v>
      </c>
      <c r="I89" s="21" t="s">
        <v>147</v>
      </c>
      <c r="J89" s="38">
        <v>28.6</v>
      </c>
      <c r="K89" s="52" t="s">
        <v>259</v>
      </c>
      <c r="L89" s="51" t="s">
        <v>46</v>
      </c>
    </row>
    <row r="90" s="27" customFormat="1" ht="25" customHeight="1" spans="1:12">
      <c r="A90" s="32">
        <v>88</v>
      </c>
      <c r="B90" s="65" t="s">
        <v>243</v>
      </c>
      <c r="C90" s="74">
        <v>176101</v>
      </c>
      <c r="D90" s="74" t="s">
        <v>260</v>
      </c>
      <c r="E90" s="78" t="s">
        <v>57</v>
      </c>
      <c r="F90" s="78" t="s">
        <v>261</v>
      </c>
      <c r="G90" s="40" t="s">
        <v>95</v>
      </c>
      <c r="H90" s="44" t="s">
        <v>82</v>
      </c>
      <c r="I90" s="21" t="s">
        <v>147</v>
      </c>
      <c r="J90" s="38">
        <v>29.8</v>
      </c>
      <c r="K90" s="52" t="s">
        <v>262</v>
      </c>
      <c r="L90" s="51" t="s">
        <v>46</v>
      </c>
    </row>
    <row r="91" s="27" customFormat="1" ht="25" customHeight="1" spans="1:12">
      <c r="A91" s="32">
        <v>89</v>
      </c>
      <c r="B91" s="65" t="s">
        <v>243</v>
      </c>
      <c r="C91" s="94">
        <v>135037</v>
      </c>
      <c r="D91" s="94" t="s">
        <v>263</v>
      </c>
      <c r="E91" s="94" t="s">
        <v>264</v>
      </c>
      <c r="F91" s="78" t="s">
        <v>265</v>
      </c>
      <c r="G91" s="40" t="s">
        <v>95</v>
      </c>
      <c r="H91" s="44" t="s">
        <v>82</v>
      </c>
      <c r="I91" s="21" t="s">
        <v>147</v>
      </c>
      <c r="J91" s="38">
        <v>28</v>
      </c>
      <c r="K91" s="52" t="s">
        <v>266</v>
      </c>
      <c r="L91" s="51" t="s">
        <v>46</v>
      </c>
    </row>
    <row r="92" s="62" customFormat="1" customHeight="1" spans="1:16361">
      <c r="A92" s="32">
        <v>90</v>
      </c>
      <c r="B92" s="69" t="s">
        <v>131</v>
      </c>
      <c r="C92" s="95">
        <v>120</v>
      </c>
      <c r="D92" s="95" t="s">
        <v>267</v>
      </c>
      <c r="E92" s="95" t="s">
        <v>268</v>
      </c>
      <c r="F92" s="95" t="s">
        <v>269</v>
      </c>
      <c r="G92" s="89" t="s">
        <v>270</v>
      </c>
      <c r="H92" s="73" t="s">
        <v>271</v>
      </c>
      <c r="I92" s="89" t="s">
        <v>62</v>
      </c>
      <c r="J92" s="104">
        <v>127</v>
      </c>
      <c r="K92" s="87" t="s">
        <v>272</v>
      </c>
      <c r="L92" s="73" t="s">
        <v>46</v>
      </c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5"/>
      <c r="GF92" s="105"/>
      <c r="GG92" s="105"/>
      <c r="GH92" s="105"/>
      <c r="GI92" s="105"/>
      <c r="GJ92" s="105"/>
      <c r="GK92" s="105"/>
      <c r="GL92" s="105"/>
      <c r="GM92" s="105"/>
      <c r="GN92" s="105"/>
      <c r="GO92" s="105"/>
      <c r="GP92" s="105"/>
      <c r="GQ92" s="105"/>
      <c r="GR92" s="105"/>
      <c r="GS92" s="105"/>
      <c r="GT92" s="105"/>
      <c r="GU92" s="105"/>
      <c r="GV92" s="105"/>
      <c r="GW92" s="105"/>
      <c r="GX92" s="105"/>
      <c r="GY92" s="105"/>
      <c r="GZ92" s="105"/>
      <c r="HA92" s="105"/>
      <c r="HB92" s="105"/>
      <c r="HC92" s="105"/>
      <c r="HD92" s="105"/>
      <c r="HE92" s="105"/>
      <c r="HF92" s="105"/>
      <c r="HG92" s="105"/>
      <c r="HH92" s="105"/>
      <c r="HI92" s="105"/>
      <c r="HJ92" s="105"/>
      <c r="HK92" s="105"/>
      <c r="HL92" s="105"/>
      <c r="HM92" s="105"/>
      <c r="HN92" s="105"/>
      <c r="HO92" s="105"/>
      <c r="HP92" s="105"/>
      <c r="HQ92" s="105"/>
      <c r="HR92" s="105"/>
      <c r="HS92" s="105"/>
      <c r="HT92" s="105"/>
      <c r="HU92" s="105"/>
      <c r="HV92" s="105"/>
      <c r="HW92" s="105"/>
      <c r="HX92" s="105"/>
      <c r="HY92" s="105"/>
      <c r="HZ92" s="105"/>
      <c r="IA92" s="105"/>
      <c r="IB92" s="105"/>
      <c r="IC92" s="105"/>
      <c r="ID92" s="105"/>
      <c r="IE92" s="105"/>
      <c r="IF92" s="105"/>
      <c r="IG92" s="105"/>
      <c r="IH92" s="105"/>
      <c r="II92" s="105"/>
      <c r="IJ92" s="105"/>
      <c r="IK92" s="105"/>
      <c r="IL92" s="105"/>
      <c r="IM92" s="105"/>
      <c r="IN92" s="105"/>
      <c r="IO92" s="105"/>
      <c r="IP92" s="105"/>
      <c r="IQ92" s="105"/>
      <c r="IR92" s="105"/>
      <c r="IS92" s="105"/>
      <c r="IT92" s="105"/>
      <c r="IU92" s="105"/>
      <c r="IV92" s="105"/>
      <c r="IW92" s="105"/>
      <c r="IX92" s="105"/>
      <c r="IY92" s="105"/>
      <c r="IZ92" s="105"/>
      <c r="JA92" s="105"/>
      <c r="JB92" s="105"/>
      <c r="JC92" s="105"/>
      <c r="JD92" s="105"/>
      <c r="JE92" s="105"/>
      <c r="JF92" s="105"/>
      <c r="JG92" s="105"/>
      <c r="JH92" s="105"/>
      <c r="JI92" s="105"/>
      <c r="JJ92" s="105"/>
      <c r="JK92" s="105"/>
      <c r="JL92" s="105"/>
      <c r="JM92" s="105"/>
      <c r="JN92" s="105"/>
      <c r="JO92" s="105"/>
      <c r="JP92" s="105"/>
      <c r="JQ92" s="105"/>
      <c r="JR92" s="105"/>
      <c r="JS92" s="105"/>
      <c r="JT92" s="105"/>
      <c r="JU92" s="105"/>
      <c r="JV92" s="105"/>
      <c r="JW92" s="105"/>
      <c r="JX92" s="105"/>
      <c r="JY92" s="105"/>
      <c r="JZ92" s="105"/>
      <c r="KA92" s="105"/>
      <c r="KB92" s="105"/>
      <c r="KC92" s="105"/>
      <c r="KD92" s="105"/>
      <c r="KE92" s="105"/>
      <c r="KF92" s="105"/>
      <c r="KG92" s="105"/>
      <c r="KH92" s="105"/>
      <c r="KI92" s="105"/>
      <c r="KJ92" s="105"/>
      <c r="KK92" s="105"/>
      <c r="KL92" s="105"/>
      <c r="KM92" s="105"/>
      <c r="KN92" s="105"/>
      <c r="KO92" s="105"/>
      <c r="KP92" s="105"/>
      <c r="KQ92" s="105"/>
      <c r="KR92" s="105"/>
      <c r="KS92" s="105"/>
      <c r="KT92" s="105"/>
      <c r="KU92" s="105"/>
      <c r="KV92" s="105"/>
      <c r="KW92" s="105"/>
      <c r="KX92" s="105"/>
      <c r="KY92" s="105"/>
      <c r="KZ92" s="105"/>
      <c r="LA92" s="105"/>
      <c r="LB92" s="105"/>
      <c r="LC92" s="105"/>
      <c r="LD92" s="105"/>
      <c r="LE92" s="105"/>
      <c r="LF92" s="105"/>
      <c r="LG92" s="105"/>
      <c r="LH92" s="105"/>
      <c r="LI92" s="105"/>
      <c r="LJ92" s="105"/>
      <c r="LK92" s="105"/>
      <c r="LL92" s="105"/>
      <c r="LM92" s="105"/>
      <c r="LN92" s="105"/>
      <c r="LO92" s="105"/>
      <c r="LP92" s="105"/>
      <c r="LQ92" s="105"/>
      <c r="LR92" s="105"/>
      <c r="LS92" s="105"/>
      <c r="LT92" s="105"/>
      <c r="LU92" s="105"/>
      <c r="LV92" s="105"/>
      <c r="LW92" s="105"/>
      <c r="LX92" s="105"/>
      <c r="LY92" s="105"/>
      <c r="LZ92" s="105"/>
      <c r="MA92" s="105"/>
      <c r="MB92" s="105"/>
      <c r="MC92" s="105"/>
      <c r="MD92" s="105"/>
      <c r="ME92" s="105"/>
      <c r="MF92" s="105"/>
      <c r="MG92" s="105"/>
      <c r="MH92" s="105"/>
      <c r="MI92" s="105"/>
      <c r="MJ92" s="105"/>
      <c r="MK92" s="105"/>
      <c r="ML92" s="105"/>
      <c r="MM92" s="105"/>
      <c r="MN92" s="105"/>
      <c r="MO92" s="105"/>
      <c r="MP92" s="105"/>
      <c r="MQ92" s="105"/>
      <c r="MR92" s="105"/>
      <c r="MS92" s="105"/>
      <c r="MT92" s="105"/>
      <c r="MU92" s="105"/>
      <c r="MV92" s="105"/>
      <c r="MW92" s="105"/>
      <c r="MX92" s="105"/>
      <c r="MY92" s="105"/>
      <c r="MZ92" s="105"/>
      <c r="NA92" s="105"/>
      <c r="NB92" s="105"/>
      <c r="NC92" s="105"/>
      <c r="ND92" s="105"/>
      <c r="NE92" s="105"/>
      <c r="NF92" s="105"/>
      <c r="NG92" s="105"/>
      <c r="NH92" s="105"/>
      <c r="NI92" s="105"/>
      <c r="NJ92" s="105"/>
      <c r="NK92" s="105"/>
      <c r="NL92" s="105"/>
      <c r="NM92" s="105"/>
      <c r="NN92" s="105"/>
      <c r="NO92" s="105"/>
      <c r="NP92" s="105"/>
      <c r="NQ92" s="105"/>
      <c r="NR92" s="105"/>
      <c r="NS92" s="105"/>
      <c r="NT92" s="105"/>
      <c r="NU92" s="105"/>
      <c r="NV92" s="105"/>
      <c r="NW92" s="105"/>
      <c r="NX92" s="105"/>
      <c r="NY92" s="105"/>
      <c r="NZ92" s="105"/>
      <c r="OA92" s="105"/>
      <c r="OB92" s="105"/>
      <c r="OC92" s="105"/>
      <c r="OD92" s="105"/>
      <c r="OE92" s="105"/>
      <c r="OF92" s="105"/>
      <c r="OG92" s="105"/>
      <c r="OH92" s="105"/>
      <c r="OI92" s="105"/>
      <c r="OJ92" s="105"/>
      <c r="OK92" s="105"/>
      <c r="OL92" s="105"/>
      <c r="OM92" s="105"/>
      <c r="ON92" s="105"/>
      <c r="OO92" s="105"/>
      <c r="OP92" s="105"/>
      <c r="OQ92" s="105"/>
      <c r="OR92" s="105"/>
      <c r="OS92" s="105"/>
      <c r="OT92" s="105"/>
      <c r="OU92" s="105"/>
      <c r="OV92" s="105"/>
      <c r="OW92" s="105"/>
      <c r="OX92" s="105"/>
      <c r="OY92" s="105"/>
      <c r="OZ92" s="105"/>
      <c r="PA92" s="105"/>
      <c r="PB92" s="105"/>
      <c r="PC92" s="105"/>
      <c r="PD92" s="105"/>
      <c r="PE92" s="105"/>
      <c r="PF92" s="105"/>
      <c r="PG92" s="105"/>
      <c r="PH92" s="105"/>
      <c r="PI92" s="105"/>
      <c r="PJ92" s="105"/>
      <c r="PK92" s="105"/>
      <c r="PL92" s="105"/>
      <c r="PM92" s="105"/>
      <c r="PN92" s="105"/>
      <c r="PO92" s="105"/>
      <c r="PP92" s="105"/>
      <c r="PQ92" s="105"/>
      <c r="PR92" s="105"/>
      <c r="PS92" s="105"/>
      <c r="PT92" s="105"/>
      <c r="PU92" s="105"/>
      <c r="PV92" s="105"/>
      <c r="PW92" s="105"/>
      <c r="PX92" s="105"/>
      <c r="PY92" s="105"/>
      <c r="PZ92" s="105"/>
      <c r="QA92" s="105"/>
      <c r="QB92" s="105"/>
      <c r="QC92" s="105"/>
      <c r="QD92" s="105"/>
      <c r="QE92" s="105"/>
      <c r="QF92" s="105"/>
      <c r="QG92" s="105"/>
      <c r="QH92" s="105"/>
      <c r="QI92" s="105"/>
      <c r="QJ92" s="105"/>
      <c r="QK92" s="105"/>
      <c r="QL92" s="105"/>
      <c r="QM92" s="105"/>
      <c r="QN92" s="105"/>
      <c r="QO92" s="105"/>
      <c r="QP92" s="105"/>
      <c r="QQ92" s="105"/>
      <c r="QR92" s="105"/>
      <c r="QS92" s="105"/>
      <c r="QT92" s="105"/>
      <c r="QU92" s="105"/>
      <c r="QV92" s="105"/>
      <c r="QW92" s="105"/>
      <c r="QX92" s="105"/>
      <c r="QY92" s="105"/>
      <c r="QZ92" s="105"/>
      <c r="RA92" s="105"/>
      <c r="RB92" s="105"/>
      <c r="RC92" s="105"/>
      <c r="RD92" s="105"/>
      <c r="RE92" s="105"/>
      <c r="RF92" s="105"/>
      <c r="RG92" s="105"/>
      <c r="RH92" s="105"/>
      <c r="RI92" s="105"/>
      <c r="RJ92" s="105"/>
      <c r="RK92" s="105"/>
      <c r="RL92" s="105"/>
      <c r="RM92" s="105"/>
      <c r="RN92" s="105"/>
      <c r="RO92" s="105"/>
      <c r="RP92" s="105"/>
      <c r="RQ92" s="105"/>
      <c r="RR92" s="105"/>
      <c r="RS92" s="105"/>
      <c r="RT92" s="105"/>
      <c r="RU92" s="105"/>
      <c r="RV92" s="105"/>
      <c r="RW92" s="105"/>
      <c r="RX92" s="105"/>
      <c r="RY92" s="105"/>
      <c r="RZ92" s="105"/>
      <c r="SA92" s="105"/>
      <c r="SB92" s="105"/>
      <c r="SC92" s="105"/>
      <c r="SD92" s="105"/>
      <c r="SE92" s="105"/>
      <c r="SF92" s="105"/>
      <c r="SG92" s="105"/>
      <c r="SH92" s="105"/>
      <c r="SI92" s="105"/>
      <c r="SJ92" s="105"/>
      <c r="SK92" s="105"/>
      <c r="SL92" s="105"/>
      <c r="SM92" s="105"/>
      <c r="SN92" s="105"/>
      <c r="SO92" s="105"/>
      <c r="SP92" s="105"/>
      <c r="SQ92" s="105"/>
      <c r="SR92" s="105"/>
      <c r="SS92" s="105"/>
      <c r="ST92" s="105"/>
      <c r="SU92" s="105"/>
      <c r="SV92" s="105"/>
      <c r="SW92" s="105"/>
      <c r="SX92" s="105"/>
      <c r="SY92" s="105"/>
      <c r="SZ92" s="105"/>
      <c r="TA92" s="105"/>
      <c r="TB92" s="105"/>
      <c r="TC92" s="105"/>
      <c r="TD92" s="105"/>
      <c r="TE92" s="105"/>
      <c r="TF92" s="105"/>
      <c r="TG92" s="105"/>
      <c r="TH92" s="105"/>
      <c r="TI92" s="105"/>
      <c r="TJ92" s="105"/>
      <c r="TK92" s="105"/>
      <c r="TL92" s="105"/>
      <c r="TM92" s="105"/>
      <c r="TN92" s="105"/>
      <c r="TO92" s="105"/>
      <c r="TP92" s="105"/>
      <c r="TQ92" s="105"/>
      <c r="TR92" s="105"/>
      <c r="TS92" s="105"/>
      <c r="TT92" s="105"/>
      <c r="TU92" s="105"/>
      <c r="TV92" s="105"/>
      <c r="TW92" s="105"/>
      <c r="TX92" s="105"/>
      <c r="TY92" s="105"/>
      <c r="TZ92" s="105"/>
      <c r="UA92" s="105"/>
      <c r="UB92" s="105"/>
      <c r="UC92" s="105"/>
      <c r="UD92" s="105"/>
      <c r="UE92" s="105"/>
      <c r="UF92" s="105"/>
      <c r="UG92" s="105"/>
      <c r="UH92" s="105"/>
      <c r="UI92" s="105"/>
      <c r="UJ92" s="105"/>
      <c r="UK92" s="105"/>
      <c r="UL92" s="105"/>
      <c r="UM92" s="105"/>
      <c r="UN92" s="105"/>
      <c r="UO92" s="105"/>
      <c r="UP92" s="105"/>
      <c r="UQ92" s="105"/>
      <c r="UR92" s="105"/>
      <c r="US92" s="105"/>
      <c r="UT92" s="105"/>
      <c r="UU92" s="105"/>
      <c r="UV92" s="105"/>
      <c r="UW92" s="105"/>
      <c r="UX92" s="105"/>
      <c r="UY92" s="105"/>
      <c r="UZ92" s="105"/>
      <c r="VA92" s="105"/>
      <c r="VB92" s="105"/>
      <c r="VC92" s="105"/>
      <c r="VD92" s="105"/>
      <c r="VE92" s="105"/>
      <c r="VF92" s="105"/>
      <c r="VG92" s="105"/>
      <c r="VH92" s="105"/>
      <c r="VI92" s="105"/>
      <c r="VJ92" s="105"/>
      <c r="VK92" s="105"/>
      <c r="VL92" s="105"/>
      <c r="VM92" s="105"/>
      <c r="VN92" s="105"/>
      <c r="VO92" s="105"/>
      <c r="VP92" s="105"/>
      <c r="VQ92" s="105"/>
      <c r="VR92" s="105"/>
      <c r="VS92" s="105"/>
      <c r="VT92" s="105"/>
      <c r="VU92" s="105"/>
      <c r="VV92" s="105"/>
      <c r="VW92" s="105"/>
      <c r="VX92" s="105"/>
      <c r="VY92" s="105"/>
      <c r="VZ92" s="105"/>
      <c r="WA92" s="105"/>
      <c r="WB92" s="105"/>
      <c r="WC92" s="105"/>
      <c r="WD92" s="105"/>
      <c r="WE92" s="105"/>
      <c r="WF92" s="105"/>
      <c r="WG92" s="105"/>
      <c r="WH92" s="105"/>
      <c r="WI92" s="105"/>
      <c r="WJ92" s="105"/>
      <c r="WK92" s="105"/>
      <c r="WL92" s="105"/>
      <c r="WM92" s="105"/>
      <c r="WN92" s="105"/>
      <c r="WO92" s="105"/>
      <c r="WP92" s="105"/>
      <c r="WQ92" s="105"/>
      <c r="WR92" s="105"/>
      <c r="WS92" s="105"/>
      <c r="WT92" s="105"/>
      <c r="WU92" s="105"/>
      <c r="WV92" s="105"/>
      <c r="WW92" s="105"/>
      <c r="WX92" s="105"/>
      <c r="WY92" s="105"/>
      <c r="WZ92" s="105"/>
      <c r="XA92" s="105"/>
      <c r="XB92" s="105"/>
      <c r="XC92" s="105"/>
      <c r="XD92" s="105"/>
      <c r="XE92" s="105"/>
      <c r="XF92" s="105"/>
      <c r="XG92" s="105"/>
      <c r="XH92" s="105"/>
      <c r="XI92" s="105"/>
      <c r="XJ92" s="105"/>
      <c r="XK92" s="105"/>
      <c r="XL92" s="105"/>
      <c r="XM92" s="105"/>
      <c r="XN92" s="105"/>
      <c r="XO92" s="105"/>
      <c r="XP92" s="105"/>
      <c r="XQ92" s="105"/>
      <c r="XR92" s="105"/>
      <c r="XS92" s="105"/>
      <c r="XT92" s="105"/>
      <c r="XU92" s="105"/>
      <c r="XV92" s="105"/>
      <c r="XW92" s="105"/>
      <c r="XX92" s="105"/>
      <c r="XY92" s="105"/>
      <c r="XZ92" s="105"/>
      <c r="YA92" s="105"/>
      <c r="YB92" s="105"/>
      <c r="YC92" s="105"/>
      <c r="YD92" s="105"/>
      <c r="YE92" s="105"/>
      <c r="YF92" s="105"/>
      <c r="YG92" s="105"/>
      <c r="YH92" s="105"/>
      <c r="YI92" s="105"/>
      <c r="YJ92" s="105"/>
      <c r="YK92" s="105"/>
      <c r="YL92" s="105"/>
      <c r="YM92" s="105"/>
      <c r="YN92" s="105"/>
      <c r="YO92" s="105"/>
      <c r="YP92" s="105"/>
      <c r="YQ92" s="105"/>
      <c r="YR92" s="105"/>
      <c r="YS92" s="105"/>
      <c r="YT92" s="105"/>
      <c r="YU92" s="105"/>
      <c r="YV92" s="105"/>
      <c r="YW92" s="105"/>
      <c r="YX92" s="105"/>
      <c r="YY92" s="105"/>
      <c r="YZ92" s="105"/>
      <c r="ZA92" s="105"/>
      <c r="ZB92" s="105"/>
      <c r="ZC92" s="105"/>
      <c r="ZD92" s="105"/>
      <c r="ZE92" s="105"/>
      <c r="ZF92" s="105"/>
      <c r="ZG92" s="105"/>
      <c r="ZH92" s="105"/>
      <c r="ZI92" s="105"/>
      <c r="ZJ92" s="105"/>
      <c r="ZK92" s="105"/>
      <c r="ZL92" s="105"/>
      <c r="ZM92" s="105"/>
      <c r="ZN92" s="105"/>
      <c r="ZO92" s="105"/>
      <c r="ZP92" s="105"/>
      <c r="ZQ92" s="105"/>
      <c r="ZR92" s="105"/>
      <c r="ZS92" s="105"/>
      <c r="ZT92" s="105"/>
      <c r="ZU92" s="105"/>
      <c r="ZV92" s="105"/>
      <c r="ZW92" s="105"/>
      <c r="ZX92" s="105"/>
      <c r="ZY92" s="105"/>
      <c r="ZZ92" s="105"/>
      <c r="AAA92" s="105"/>
      <c r="AAB92" s="105"/>
      <c r="AAC92" s="105"/>
      <c r="AAD92" s="105"/>
      <c r="AAE92" s="105"/>
      <c r="AAF92" s="105"/>
      <c r="AAG92" s="105"/>
      <c r="AAH92" s="105"/>
      <c r="AAI92" s="105"/>
      <c r="AAJ92" s="105"/>
      <c r="AAK92" s="105"/>
      <c r="AAL92" s="105"/>
      <c r="AAM92" s="105"/>
      <c r="AAN92" s="105"/>
      <c r="AAO92" s="105"/>
      <c r="AAP92" s="105"/>
      <c r="AAQ92" s="105"/>
      <c r="AAR92" s="105"/>
      <c r="AAS92" s="105"/>
      <c r="AAT92" s="105"/>
      <c r="AAU92" s="105"/>
      <c r="AAV92" s="105"/>
      <c r="AAW92" s="105"/>
      <c r="AAX92" s="105"/>
      <c r="AAY92" s="105"/>
      <c r="AAZ92" s="105"/>
      <c r="ABA92" s="105"/>
      <c r="ABB92" s="105"/>
      <c r="ABC92" s="105"/>
      <c r="ABD92" s="105"/>
      <c r="ABE92" s="105"/>
      <c r="ABF92" s="105"/>
      <c r="ABG92" s="105"/>
      <c r="ABH92" s="105"/>
      <c r="ABI92" s="105"/>
      <c r="ABJ92" s="105"/>
      <c r="ABK92" s="105"/>
      <c r="ABL92" s="105"/>
      <c r="ABM92" s="105"/>
      <c r="ABN92" s="105"/>
      <c r="ABO92" s="105"/>
      <c r="ABP92" s="105"/>
      <c r="ABQ92" s="105"/>
      <c r="ABR92" s="105"/>
      <c r="ABS92" s="105"/>
      <c r="ABT92" s="105"/>
      <c r="ABU92" s="105"/>
      <c r="ABV92" s="105"/>
      <c r="ABW92" s="105"/>
      <c r="ABX92" s="105"/>
      <c r="ABY92" s="105"/>
      <c r="ABZ92" s="105"/>
      <c r="ACA92" s="105"/>
      <c r="ACB92" s="105"/>
      <c r="ACC92" s="105"/>
      <c r="ACD92" s="105"/>
      <c r="ACE92" s="105"/>
      <c r="ACF92" s="105"/>
      <c r="ACG92" s="105"/>
      <c r="ACH92" s="105"/>
      <c r="ACI92" s="105"/>
      <c r="ACJ92" s="105"/>
      <c r="ACK92" s="105"/>
      <c r="ACL92" s="105"/>
      <c r="ACM92" s="105"/>
      <c r="ACN92" s="105"/>
      <c r="ACO92" s="105"/>
      <c r="ACP92" s="105"/>
      <c r="ACQ92" s="105"/>
      <c r="ACR92" s="105"/>
      <c r="ACS92" s="105"/>
      <c r="ACT92" s="105"/>
      <c r="ACU92" s="105"/>
      <c r="ACV92" s="105"/>
      <c r="ACW92" s="105"/>
      <c r="ACX92" s="105"/>
      <c r="ACY92" s="105"/>
      <c r="ACZ92" s="105"/>
      <c r="ADA92" s="105"/>
      <c r="ADB92" s="105"/>
      <c r="ADC92" s="105"/>
      <c r="ADD92" s="105"/>
      <c r="ADE92" s="105"/>
      <c r="ADF92" s="105"/>
      <c r="ADG92" s="105"/>
      <c r="ADH92" s="105"/>
      <c r="ADI92" s="105"/>
      <c r="ADJ92" s="105"/>
      <c r="ADK92" s="105"/>
      <c r="ADL92" s="105"/>
      <c r="ADM92" s="105"/>
      <c r="ADN92" s="105"/>
      <c r="ADO92" s="105"/>
      <c r="ADP92" s="105"/>
      <c r="ADQ92" s="105"/>
      <c r="ADR92" s="105"/>
      <c r="ADS92" s="105"/>
      <c r="ADT92" s="105"/>
      <c r="ADU92" s="105"/>
      <c r="ADV92" s="105"/>
      <c r="ADW92" s="105"/>
      <c r="ADX92" s="105"/>
      <c r="ADY92" s="105"/>
      <c r="ADZ92" s="105"/>
      <c r="AEA92" s="105"/>
      <c r="AEB92" s="105"/>
      <c r="AEC92" s="105"/>
      <c r="AED92" s="105"/>
      <c r="AEE92" s="105"/>
      <c r="AEF92" s="105"/>
      <c r="AEG92" s="105"/>
      <c r="AEH92" s="105"/>
      <c r="AEI92" s="105"/>
      <c r="AEJ92" s="105"/>
      <c r="AEK92" s="105"/>
      <c r="AEL92" s="105"/>
      <c r="AEM92" s="105"/>
      <c r="AEN92" s="105"/>
      <c r="AEO92" s="105"/>
      <c r="AEP92" s="105"/>
      <c r="AEQ92" s="105"/>
      <c r="AER92" s="105"/>
      <c r="AES92" s="105"/>
      <c r="AET92" s="105"/>
      <c r="AEU92" s="105"/>
      <c r="AEV92" s="105"/>
      <c r="AEW92" s="105"/>
      <c r="AEX92" s="105"/>
      <c r="AEY92" s="105"/>
      <c r="AEZ92" s="105"/>
      <c r="AFA92" s="105"/>
      <c r="AFB92" s="105"/>
      <c r="AFC92" s="105"/>
      <c r="AFD92" s="105"/>
      <c r="AFE92" s="105"/>
      <c r="AFF92" s="105"/>
      <c r="AFG92" s="105"/>
      <c r="AFH92" s="105"/>
      <c r="AFI92" s="105"/>
      <c r="AFJ92" s="105"/>
      <c r="AFK92" s="105"/>
      <c r="AFL92" s="105"/>
      <c r="AFM92" s="105"/>
      <c r="AFN92" s="105"/>
      <c r="AFO92" s="105"/>
      <c r="AFP92" s="105"/>
      <c r="AFQ92" s="105"/>
      <c r="AFR92" s="105"/>
      <c r="AFS92" s="105"/>
      <c r="AFT92" s="105"/>
      <c r="AFU92" s="105"/>
      <c r="AFV92" s="105"/>
      <c r="AFW92" s="105"/>
      <c r="AFX92" s="105"/>
      <c r="AFY92" s="105"/>
      <c r="AFZ92" s="105"/>
      <c r="AGA92" s="105"/>
      <c r="AGB92" s="105"/>
      <c r="AGC92" s="105"/>
      <c r="AGD92" s="105"/>
      <c r="AGE92" s="105"/>
      <c r="AGF92" s="105"/>
      <c r="AGG92" s="105"/>
      <c r="AGH92" s="105"/>
      <c r="AGI92" s="105"/>
      <c r="AGJ92" s="105"/>
      <c r="AGK92" s="105"/>
      <c r="AGL92" s="105"/>
      <c r="AGM92" s="105"/>
      <c r="AGN92" s="105"/>
      <c r="AGO92" s="105"/>
      <c r="AGP92" s="105"/>
      <c r="AGQ92" s="105"/>
      <c r="AGR92" s="105"/>
      <c r="AGS92" s="105"/>
      <c r="AGT92" s="105"/>
      <c r="AGU92" s="105"/>
      <c r="AGV92" s="105"/>
      <c r="AGW92" s="105"/>
      <c r="AGX92" s="105"/>
      <c r="AGY92" s="105"/>
      <c r="AGZ92" s="105"/>
      <c r="AHA92" s="105"/>
      <c r="AHB92" s="105"/>
      <c r="AHC92" s="105"/>
      <c r="AHD92" s="105"/>
      <c r="AHE92" s="105"/>
      <c r="AHF92" s="105"/>
      <c r="AHG92" s="105"/>
      <c r="AHH92" s="105"/>
      <c r="AHI92" s="105"/>
      <c r="AHJ92" s="105"/>
      <c r="AHK92" s="105"/>
      <c r="AHL92" s="105"/>
      <c r="AHM92" s="105"/>
      <c r="AHN92" s="105"/>
      <c r="AHO92" s="105"/>
      <c r="AHP92" s="105"/>
      <c r="AHQ92" s="105"/>
      <c r="AHR92" s="105"/>
      <c r="AHS92" s="105"/>
      <c r="AHT92" s="105"/>
      <c r="AHU92" s="105"/>
      <c r="AHV92" s="105"/>
      <c r="AHW92" s="105"/>
      <c r="AHX92" s="105"/>
      <c r="AHY92" s="105"/>
      <c r="AHZ92" s="105"/>
      <c r="AIA92" s="105"/>
      <c r="AIB92" s="105"/>
      <c r="AIC92" s="105"/>
      <c r="AID92" s="105"/>
      <c r="AIE92" s="105"/>
      <c r="AIF92" s="105"/>
      <c r="AIG92" s="105"/>
      <c r="AIH92" s="105"/>
      <c r="AII92" s="105"/>
      <c r="AIJ92" s="105"/>
      <c r="AIK92" s="105"/>
      <c r="AIL92" s="105"/>
      <c r="AIM92" s="105"/>
      <c r="AIN92" s="105"/>
      <c r="AIO92" s="105"/>
      <c r="AIP92" s="105"/>
      <c r="AIQ92" s="105"/>
      <c r="AIR92" s="105"/>
      <c r="AIS92" s="105"/>
      <c r="AIT92" s="105"/>
      <c r="AIU92" s="105"/>
      <c r="AIV92" s="105"/>
      <c r="AIW92" s="105"/>
      <c r="AIX92" s="105"/>
      <c r="AIY92" s="105"/>
      <c r="AIZ92" s="105"/>
      <c r="AJA92" s="105"/>
      <c r="AJB92" s="105"/>
      <c r="AJC92" s="105"/>
      <c r="AJD92" s="105"/>
      <c r="AJE92" s="105"/>
      <c r="AJF92" s="105"/>
      <c r="AJG92" s="105"/>
      <c r="AJH92" s="105"/>
      <c r="AJI92" s="105"/>
      <c r="AJJ92" s="105"/>
      <c r="AJK92" s="105"/>
      <c r="AJL92" s="105"/>
      <c r="AJM92" s="105"/>
      <c r="AJN92" s="105"/>
      <c r="AJO92" s="105"/>
      <c r="AJP92" s="105"/>
      <c r="AJQ92" s="105"/>
      <c r="AJR92" s="105"/>
      <c r="AJS92" s="105"/>
      <c r="AJT92" s="105"/>
      <c r="AJU92" s="105"/>
      <c r="AJV92" s="105"/>
      <c r="AJW92" s="105"/>
      <c r="AJX92" s="105"/>
      <c r="AJY92" s="105"/>
      <c r="AJZ92" s="105"/>
      <c r="AKA92" s="105"/>
      <c r="AKB92" s="105"/>
      <c r="AKC92" s="105"/>
      <c r="AKD92" s="105"/>
      <c r="AKE92" s="105"/>
      <c r="AKF92" s="105"/>
      <c r="AKG92" s="105"/>
      <c r="AKH92" s="105"/>
      <c r="AKI92" s="105"/>
      <c r="AKJ92" s="105"/>
      <c r="AKK92" s="105"/>
      <c r="AKL92" s="105"/>
      <c r="AKM92" s="105"/>
      <c r="AKN92" s="105"/>
      <c r="AKO92" s="105"/>
      <c r="AKP92" s="105"/>
      <c r="AKQ92" s="105"/>
      <c r="AKR92" s="105"/>
      <c r="AKS92" s="105"/>
      <c r="AKT92" s="105"/>
      <c r="AKU92" s="105"/>
      <c r="AKV92" s="105"/>
      <c r="AKW92" s="105"/>
      <c r="AKX92" s="105"/>
      <c r="AKY92" s="105"/>
      <c r="AKZ92" s="105"/>
      <c r="ALA92" s="105"/>
      <c r="ALB92" s="105"/>
      <c r="ALC92" s="105"/>
      <c r="ALD92" s="105"/>
      <c r="ALE92" s="105"/>
      <c r="ALF92" s="105"/>
      <c r="ALG92" s="105"/>
      <c r="ALH92" s="105"/>
      <c r="ALI92" s="105"/>
      <c r="ALJ92" s="105"/>
      <c r="ALK92" s="105"/>
      <c r="ALL92" s="105"/>
      <c r="ALM92" s="105"/>
      <c r="ALN92" s="105"/>
      <c r="ALO92" s="105"/>
      <c r="ALP92" s="105"/>
      <c r="ALQ92" s="105"/>
      <c r="ALR92" s="105"/>
      <c r="ALS92" s="105"/>
      <c r="ALT92" s="105"/>
      <c r="ALU92" s="105"/>
      <c r="ALV92" s="105"/>
      <c r="ALW92" s="105"/>
      <c r="ALX92" s="105"/>
      <c r="ALY92" s="105"/>
      <c r="ALZ92" s="105"/>
      <c r="AMA92" s="105"/>
      <c r="AMB92" s="105"/>
      <c r="AMC92" s="105"/>
      <c r="AMD92" s="105"/>
      <c r="AME92" s="105"/>
      <c r="AMF92" s="105"/>
      <c r="AMG92" s="105"/>
      <c r="AMH92" s="105"/>
      <c r="AMI92" s="105"/>
      <c r="AMJ92" s="105"/>
      <c r="AMK92" s="105"/>
      <c r="AML92" s="105"/>
      <c r="AMM92" s="105"/>
      <c r="AMN92" s="105"/>
      <c r="AMO92" s="105"/>
      <c r="AMP92" s="105"/>
      <c r="AMQ92" s="105"/>
      <c r="AMR92" s="105"/>
      <c r="AMS92" s="105"/>
      <c r="AMT92" s="105"/>
      <c r="AMU92" s="105"/>
      <c r="AMV92" s="105"/>
      <c r="AMW92" s="105"/>
      <c r="AMX92" s="105"/>
      <c r="AMY92" s="105"/>
      <c r="AMZ92" s="105"/>
      <c r="ANA92" s="105"/>
      <c r="ANB92" s="105"/>
      <c r="ANC92" s="105"/>
      <c r="AND92" s="105"/>
      <c r="ANE92" s="105"/>
      <c r="ANF92" s="105"/>
      <c r="ANG92" s="105"/>
      <c r="ANH92" s="105"/>
      <c r="ANI92" s="105"/>
      <c r="ANJ92" s="105"/>
      <c r="ANK92" s="105"/>
      <c r="ANL92" s="105"/>
      <c r="ANM92" s="105"/>
      <c r="ANN92" s="105"/>
      <c r="ANO92" s="105"/>
      <c r="ANP92" s="105"/>
      <c r="ANQ92" s="105"/>
      <c r="ANR92" s="105"/>
      <c r="ANS92" s="105"/>
      <c r="ANT92" s="105"/>
      <c r="ANU92" s="105"/>
      <c r="ANV92" s="105"/>
      <c r="ANW92" s="105"/>
      <c r="ANX92" s="105"/>
      <c r="ANY92" s="105"/>
      <c r="ANZ92" s="105"/>
      <c r="AOA92" s="105"/>
      <c r="AOB92" s="105"/>
      <c r="AOC92" s="105"/>
      <c r="AOD92" s="105"/>
      <c r="AOE92" s="105"/>
      <c r="AOF92" s="105"/>
      <c r="AOG92" s="105"/>
      <c r="AOH92" s="105"/>
      <c r="AOI92" s="105"/>
      <c r="AOJ92" s="105"/>
      <c r="AOK92" s="105"/>
      <c r="AOL92" s="105"/>
      <c r="AOM92" s="105"/>
      <c r="AON92" s="105"/>
      <c r="AOO92" s="105"/>
      <c r="AOP92" s="105"/>
      <c r="AOQ92" s="105"/>
      <c r="AOR92" s="105"/>
      <c r="AOS92" s="105"/>
      <c r="AOT92" s="105"/>
      <c r="AOU92" s="105"/>
      <c r="AOV92" s="105"/>
      <c r="AOW92" s="105"/>
      <c r="AOX92" s="105"/>
      <c r="AOY92" s="105"/>
      <c r="AOZ92" s="105"/>
      <c r="APA92" s="105"/>
      <c r="APB92" s="105"/>
      <c r="APC92" s="105"/>
      <c r="APD92" s="105"/>
      <c r="APE92" s="105"/>
      <c r="APF92" s="105"/>
      <c r="APG92" s="105"/>
      <c r="APH92" s="105"/>
      <c r="API92" s="105"/>
      <c r="APJ92" s="105"/>
      <c r="APK92" s="105"/>
      <c r="APL92" s="105"/>
      <c r="APM92" s="105"/>
      <c r="APN92" s="105"/>
      <c r="APO92" s="105"/>
      <c r="APP92" s="105"/>
      <c r="APQ92" s="105"/>
      <c r="APR92" s="105"/>
      <c r="APS92" s="105"/>
      <c r="APT92" s="105"/>
      <c r="APU92" s="105"/>
      <c r="APV92" s="105"/>
      <c r="APW92" s="105"/>
      <c r="APX92" s="105"/>
      <c r="APY92" s="105"/>
      <c r="APZ92" s="105"/>
      <c r="AQA92" s="105"/>
      <c r="AQB92" s="105"/>
      <c r="AQC92" s="105"/>
      <c r="AQD92" s="105"/>
      <c r="AQE92" s="105"/>
      <c r="AQF92" s="105"/>
      <c r="AQG92" s="105"/>
      <c r="AQH92" s="105"/>
      <c r="AQI92" s="105"/>
      <c r="AQJ92" s="105"/>
      <c r="AQK92" s="105"/>
      <c r="AQL92" s="105"/>
      <c r="AQM92" s="105"/>
      <c r="AQN92" s="105"/>
      <c r="AQO92" s="105"/>
      <c r="AQP92" s="105"/>
      <c r="AQQ92" s="105"/>
      <c r="AQR92" s="105"/>
      <c r="AQS92" s="105"/>
      <c r="AQT92" s="105"/>
      <c r="AQU92" s="105"/>
      <c r="AQV92" s="105"/>
      <c r="AQW92" s="105"/>
      <c r="AQX92" s="105"/>
      <c r="AQY92" s="105"/>
      <c r="AQZ92" s="105"/>
      <c r="ARA92" s="105"/>
      <c r="ARB92" s="105"/>
      <c r="ARC92" s="105"/>
      <c r="ARD92" s="105"/>
      <c r="ARE92" s="105"/>
      <c r="ARF92" s="105"/>
      <c r="ARG92" s="105"/>
      <c r="ARH92" s="105"/>
      <c r="ARI92" s="105"/>
      <c r="ARJ92" s="105"/>
      <c r="ARK92" s="105"/>
      <c r="ARL92" s="105"/>
      <c r="ARM92" s="105"/>
      <c r="ARN92" s="105"/>
      <c r="ARO92" s="105"/>
      <c r="ARP92" s="105"/>
      <c r="ARQ92" s="105"/>
      <c r="ARR92" s="105"/>
      <c r="ARS92" s="105"/>
      <c r="ART92" s="105"/>
      <c r="ARU92" s="105"/>
      <c r="ARV92" s="105"/>
      <c r="ARW92" s="105"/>
      <c r="ARX92" s="105"/>
      <c r="ARY92" s="105"/>
      <c r="ARZ92" s="105"/>
      <c r="ASA92" s="105"/>
      <c r="ASB92" s="105"/>
      <c r="ASC92" s="105"/>
      <c r="ASD92" s="105"/>
      <c r="ASE92" s="105"/>
      <c r="ASF92" s="105"/>
      <c r="ASG92" s="105"/>
      <c r="ASH92" s="105"/>
      <c r="ASI92" s="105"/>
      <c r="ASJ92" s="105"/>
      <c r="ASK92" s="105"/>
      <c r="ASL92" s="105"/>
      <c r="ASM92" s="105"/>
      <c r="ASN92" s="105"/>
      <c r="ASO92" s="105"/>
      <c r="ASP92" s="105"/>
      <c r="ASQ92" s="105"/>
      <c r="ASR92" s="105"/>
      <c r="ASS92" s="105"/>
      <c r="AST92" s="105"/>
      <c r="ASU92" s="105"/>
      <c r="ASV92" s="105"/>
      <c r="ASW92" s="105"/>
      <c r="ASX92" s="105"/>
      <c r="ASY92" s="105"/>
      <c r="ASZ92" s="105"/>
      <c r="ATA92" s="105"/>
      <c r="ATB92" s="105"/>
      <c r="ATC92" s="105"/>
      <c r="ATD92" s="105"/>
      <c r="ATE92" s="105"/>
      <c r="ATF92" s="105"/>
      <c r="ATG92" s="105"/>
      <c r="ATH92" s="105"/>
      <c r="ATI92" s="105"/>
      <c r="ATJ92" s="105"/>
      <c r="ATK92" s="105"/>
      <c r="ATL92" s="105"/>
      <c r="ATM92" s="105"/>
      <c r="ATN92" s="105"/>
      <c r="ATO92" s="105"/>
      <c r="ATP92" s="105"/>
      <c r="ATQ92" s="105"/>
      <c r="ATR92" s="105"/>
      <c r="ATS92" s="105"/>
      <c r="ATT92" s="105"/>
      <c r="ATU92" s="105"/>
      <c r="ATV92" s="105"/>
      <c r="ATW92" s="105"/>
      <c r="ATX92" s="105"/>
      <c r="ATY92" s="105"/>
      <c r="ATZ92" s="105"/>
      <c r="AUA92" s="105"/>
      <c r="AUB92" s="105"/>
      <c r="AUC92" s="105"/>
      <c r="AUD92" s="105"/>
      <c r="AUE92" s="105"/>
      <c r="AUF92" s="105"/>
      <c r="AUG92" s="105"/>
      <c r="AUH92" s="105"/>
      <c r="AUI92" s="105"/>
      <c r="AUJ92" s="105"/>
      <c r="AUK92" s="105"/>
      <c r="AUL92" s="105"/>
      <c r="AUM92" s="105"/>
      <c r="AUN92" s="105"/>
      <c r="AUO92" s="105"/>
      <c r="AUP92" s="105"/>
      <c r="AUQ92" s="105"/>
      <c r="AUR92" s="105"/>
      <c r="AUS92" s="105"/>
      <c r="AUT92" s="105"/>
      <c r="AUU92" s="105"/>
      <c r="AUV92" s="105"/>
      <c r="AUW92" s="105"/>
      <c r="AUX92" s="105"/>
      <c r="AUY92" s="105"/>
      <c r="AUZ92" s="105"/>
      <c r="AVA92" s="105"/>
      <c r="AVB92" s="105"/>
      <c r="AVC92" s="105"/>
      <c r="AVD92" s="105"/>
      <c r="AVE92" s="105"/>
      <c r="AVF92" s="105"/>
      <c r="AVG92" s="105"/>
      <c r="AVH92" s="105"/>
      <c r="AVI92" s="105"/>
      <c r="AVJ92" s="105"/>
      <c r="AVK92" s="105"/>
      <c r="AVL92" s="105"/>
      <c r="AVM92" s="105"/>
      <c r="AVN92" s="105"/>
      <c r="AVO92" s="105"/>
      <c r="AVP92" s="105"/>
      <c r="AVQ92" s="105"/>
      <c r="AVR92" s="105"/>
      <c r="AVS92" s="105"/>
      <c r="AVT92" s="105"/>
      <c r="AVU92" s="105"/>
      <c r="AVV92" s="105"/>
      <c r="AVW92" s="105"/>
      <c r="AVX92" s="105"/>
      <c r="AVY92" s="105"/>
      <c r="AVZ92" s="105"/>
      <c r="AWA92" s="105"/>
      <c r="AWB92" s="105"/>
      <c r="AWC92" s="105"/>
      <c r="AWD92" s="105"/>
      <c r="AWE92" s="105"/>
      <c r="AWF92" s="105"/>
      <c r="AWG92" s="105"/>
      <c r="AWH92" s="105"/>
      <c r="AWI92" s="105"/>
      <c r="AWJ92" s="105"/>
      <c r="AWK92" s="105"/>
      <c r="AWL92" s="105"/>
      <c r="AWM92" s="105"/>
      <c r="AWN92" s="105"/>
      <c r="AWO92" s="105"/>
      <c r="AWP92" s="105"/>
      <c r="AWQ92" s="105"/>
      <c r="AWR92" s="105"/>
      <c r="AWS92" s="105"/>
      <c r="AWT92" s="105"/>
      <c r="AWU92" s="105"/>
      <c r="AWV92" s="105"/>
      <c r="AWW92" s="105"/>
      <c r="AWX92" s="105"/>
      <c r="AWY92" s="105"/>
      <c r="AWZ92" s="105"/>
      <c r="AXA92" s="105"/>
      <c r="AXB92" s="105"/>
      <c r="AXC92" s="105"/>
      <c r="AXD92" s="105"/>
      <c r="AXE92" s="105"/>
      <c r="AXF92" s="105"/>
      <c r="AXG92" s="105"/>
      <c r="AXH92" s="105"/>
      <c r="AXI92" s="105"/>
      <c r="AXJ92" s="105"/>
      <c r="AXK92" s="105"/>
      <c r="AXL92" s="105"/>
      <c r="AXM92" s="105"/>
      <c r="AXN92" s="105"/>
      <c r="AXO92" s="105"/>
      <c r="AXP92" s="105"/>
      <c r="AXQ92" s="105"/>
      <c r="AXR92" s="105"/>
      <c r="AXS92" s="105"/>
      <c r="AXT92" s="105"/>
      <c r="AXU92" s="105"/>
      <c r="AXV92" s="105"/>
      <c r="AXW92" s="105"/>
      <c r="AXX92" s="105"/>
      <c r="AXY92" s="105"/>
      <c r="AXZ92" s="105"/>
      <c r="AYA92" s="105"/>
      <c r="AYB92" s="105"/>
      <c r="AYC92" s="105"/>
      <c r="AYD92" s="105"/>
      <c r="AYE92" s="105"/>
      <c r="AYF92" s="105"/>
      <c r="AYG92" s="105"/>
      <c r="AYH92" s="105"/>
      <c r="AYI92" s="105"/>
      <c r="AYJ92" s="105"/>
      <c r="AYK92" s="105"/>
      <c r="AYL92" s="105"/>
      <c r="AYM92" s="105"/>
      <c r="AYN92" s="105"/>
      <c r="AYO92" s="105"/>
      <c r="AYP92" s="105"/>
      <c r="AYQ92" s="105"/>
      <c r="AYR92" s="105"/>
      <c r="AYS92" s="105"/>
      <c r="AYT92" s="105"/>
      <c r="AYU92" s="105"/>
      <c r="AYV92" s="105"/>
      <c r="AYW92" s="105"/>
      <c r="AYX92" s="105"/>
      <c r="AYY92" s="105"/>
      <c r="AYZ92" s="105"/>
      <c r="AZA92" s="105"/>
      <c r="AZB92" s="105"/>
      <c r="AZC92" s="105"/>
      <c r="AZD92" s="105"/>
      <c r="AZE92" s="105"/>
      <c r="AZF92" s="105"/>
      <c r="AZG92" s="105"/>
      <c r="AZH92" s="105"/>
      <c r="AZI92" s="105"/>
      <c r="AZJ92" s="105"/>
      <c r="AZK92" s="105"/>
      <c r="AZL92" s="105"/>
      <c r="AZM92" s="105"/>
      <c r="AZN92" s="105"/>
      <c r="AZO92" s="105"/>
      <c r="AZP92" s="105"/>
      <c r="AZQ92" s="105"/>
      <c r="AZR92" s="105"/>
      <c r="AZS92" s="105"/>
      <c r="AZT92" s="105"/>
      <c r="AZU92" s="105"/>
      <c r="AZV92" s="105"/>
      <c r="AZW92" s="105"/>
      <c r="AZX92" s="105"/>
      <c r="AZY92" s="105"/>
      <c r="AZZ92" s="105"/>
      <c r="BAA92" s="105"/>
      <c r="BAB92" s="105"/>
      <c r="BAC92" s="105"/>
      <c r="BAD92" s="105"/>
      <c r="BAE92" s="105"/>
      <c r="BAF92" s="105"/>
      <c r="BAG92" s="105"/>
      <c r="BAH92" s="105"/>
      <c r="BAI92" s="105"/>
      <c r="BAJ92" s="105"/>
      <c r="BAK92" s="105"/>
      <c r="BAL92" s="105"/>
      <c r="BAM92" s="105"/>
      <c r="BAN92" s="105"/>
      <c r="BAO92" s="105"/>
      <c r="BAP92" s="105"/>
      <c r="BAQ92" s="105"/>
      <c r="BAR92" s="105"/>
      <c r="BAS92" s="105"/>
      <c r="BAT92" s="105"/>
      <c r="BAU92" s="105"/>
      <c r="BAV92" s="105"/>
      <c r="BAW92" s="105"/>
      <c r="BAX92" s="105"/>
      <c r="BAY92" s="105"/>
      <c r="BAZ92" s="105"/>
      <c r="BBA92" s="105"/>
      <c r="BBB92" s="105"/>
      <c r="BBC92" s="105"/>
      <c r="BBD92" s="105"/>
      <c r="BBE92" s="105"/>
      <c r="BBF92" s="105"/>
      <c r="BBG92" s="105"/>
      <c r="BBH92" s="105"/>
      <c r="BBI92" s="105"/>
      <c r="BBJ92" s="105"/>
      <c r="BBK92" s="105"/>
      <c r="BBL92" s="105"/>
      <c r="BBM92" s="105"/>
      <c r="BBN92" s="105"/>
      <c r="BBO92" s="105"/>
      <c r="BBP92" s="105"/>
      <c r="BBQ92" s="105"/>
      <c r="BBR92" s="105"/>
      <c r="BBS92" s="105"/>
      <c r="BBT92" s="105"/>
      <c r="BBU92" s="105"/>
      <c r="BBV92" s="105"/>
      <c r="BBW92" s="105"/>
      <c r="BBX92" s="105"/>
      <c r="BBY92" s="105"/>
      <c r="BBZ92" s="105"/>
      <c r="BCA92" s="105"/>
      <c r="BCB92" s="105"/>
      <c r="BCC92" s="105"/>
      <c r="BCD92" s="105"/>
      <c r="BCE92" s="105"/>
      <c r="BCF92" s="105"/>
      <c r="BCG92" s="105"/>
      <c r="BCH92" s="105"/>
      <c r="BCI92" s="105"/>
      <c r="BCJ92" s="105"/>
      <c r="BCK92" s="105"/>
      <c r="BCL92" s="105"/>
      <c r="BCM92" s="105"/>
      <c r="BCN92" s="105"/>
      <c r="BCO92" s="105"/>
      <c r="BCP92" s="105"/>
      <c r="BCQ92" s="105"/>
      <c r="BCR92" s="105"/>
      <c r="BCS92" s="105"/>
      <c r="BCT92" s="105"/>
      <c r="BCU92" s="105"/>
      <c r="BCV92" s="105"/>
      <c r="BCW92" s="105"/>
      <c r="BCX92" s="105"/>
      <c r="BCY92" s="105"/>
      <c r="BCZ92" s="105"/>
      <c r="BDA92" s="105"/>
      <c r="BDB92" s="105"/>
      <c r="BDC92" s="105"/>
      <c r="BDD92" s="105"/>
      <c r="BDE92" s="105"/>
      <c r="BDF92" s="105"/>
      <c r="BDG92" s="105"/>
      <c r="BDH92" s="105"/>
      <c r="BDI92" s="105"/>
      <c r="BDJ92" s="105"/>
      <c r="BDK92" s="105"/>
      <c r="BDL92" s="105"/>
      <c r="BDM92" s="105"/>
      <c r="BDN92" s="105"/>
      <c r="BDO92" s="105"/>
      <c r="BDP92" s="105"/>
      <c r="BDQ92" s="105"/>
      <c r="BDR92" s="105"/>
      <c r="BDS92" s="105"/>
      <c r="BDT92" s="105"/>
      <c r="BDU92" s="105"/>
      <c r="BDV92" s="105"/>
      <c r="BDW92" s="105"/>
      <c r="BDX92" s="105"/>
      <c r="BDY92" s="105"/>
      <c r="BDZ92" s="105"/>
      <c r="BEA92" s="105"/>
      <c r="BEB92" s="105"/>
      <c r="BEC92" s="105"/>
      <c r="BED92" s="105"/>
      <c r="BEE92" s="105"/>
      <c r="BEF92" s="105"/>
      <c r="BEG92" s="105"/>
      <c r="BEH92" s="105"/>
      <c r="BEI92" s="105"/>
      <c r="BEJ92" s="105"/>
      <c r="BEK92" s="105"/>
      <c r="BEL92" s="105"/>
      <c r="BEM92" s="105"/>
      <c r="BEN92" s="105"/>
      <c r="BEO92" s="105"/>
      <c r="BEP92" s="105"/>
      <c r="BEQ92" s="105"/>
      <c r="BER92" s="105"/>
      <c r="BES92" s="105"/>
      <c r="BET92" s="105"/>
      <c r="BEU92" s="105"/>
      <c r="BEV92" s="105"/>
      <c r="BEW92" s="105"/>
      <c r="BEX92" s="105"/>
      <c r="BEY92" s="105"/>
      <c r="BEZ92" s="105"/>
      <c r="BFA92" s="105"/>
      <c r="BFB92" s="105"/>
      <c r="BFC92" s="105"/>
      <c r="BFD92" s="105"/>
      <c r="BFE92" s="105"/>
      <c r="BFF92" s="105"/>
      <c r="BFG92" s="105"/>
      <c r="BFH92" s="105"/>
      <c r="BFI92" s="105"/>
      <c r="BFJ92" s="105"/>
      <c r="BFK92" s="105"/>
      <c r="BFL92" s="105"/>
      <c r="BFM92" s="105"/>
      <c r="BFN92" s="105"/>
      <c r="BFO92" s="105"/>
      <c r="BFP92" s="105"/>
      <c r="BFQ92" s="105"/>
      <c r="BFR92" s="105"/>
      <c r="BFS92" s="105"/>
      <c r="BFT92" s="105"/>
      <c r="BFU92" s="105"/>
      <c r="BFV92" s="105"/>
      <c r="BFW92" s="105"/>
      <c r="BFX92" s="105"/>
      <c r="BFY92" s="105"/>
      <c r="BFZ92" s="105"/>
      <c r="BGA92" s="105"/>
      <c r="BGB92" s="105"/>
      <c r="BGC92" s="105"/>
      <c r="BGD92" s="105"/>
      <c r="BGE92" s="105"/>
      <c r="BGF92" s="105"/>
      <c r="BGG92" s="105"/>
      <c r="BGH92" s="105"/>
      <c r="BGI92" s="105"/>
      <c r="BGJ92" s="105"/>
      <c r="BGK92" s="105"/>
      <c r="BGL92" s="105"/>
      <c r="BGM92" s="105"/>
      <c r="BGN92" s="105"/>
      <c r="BGO92" s="105"/>
      <c r="BGP92" s="105"/>
      <c r="BGQ92" s="105"/>
      <c r="BGR92" s="105"/>
      <c r="BGS92" s="105"/>
      <c r="BGT92" s="105"/>
      <c r="BGU92" s="105"/>
      <c r="BGV92" s="105"/>
      <c r="BGW92" s="105"/>
      <c r="BGX92" s="105"/>
      <c r="BGY92" s="105"/>
      <c r="BGZ92" s="105"/>
      <c r="BHA92" s="105"/>
      <c r="BHB92" s="105"/>
      <c r="BHC92" s="105"/>
      <c r="BHD92" s="105"/>
      <c r="BHE92" s="105"/>
      <c r="BHF92" s="105"/>
      <c r="BHG92" s="105"/>
      <c r="BHH92" s="105"/>
      <c r="BHI92" s="105"/>
      <c r="BHJ92" s="105"/>
      <c r="BHK92" s="105"/>
      <c r="BHL92" s="105"/>
      <c r="BHM92" s="105"/>
      <c r="BHN92" s="105"/>
      <c r="BHO92" s="105"/>
      <c r="BHP92" s="105"/>
      <c r="BHQ92" s="105"/>
      <c r="BHR92" s="105"/>
      <c r="BHS92" s="105"/>
      <c r="BHT92" s="105"/>
      <c r="BHU92" s="105"/>
      <c r="BHV92" s="105"/>
      <c r="BHW92" s="105"/>
      <c r="BHX92" s="105"/>
      <c r="BHY92" s="105"/>
      <c r="BHZ92" s="105"/>
      <c r="BIA92" s="105"/>
      <c r="BIB92" s="105"/>
      <c r="BIC92" s="105"/>
      <c r="BID92" s="105"/>
      <c r="BIE92" s="105"/>
      <c r="BIF92" s="105"/>
      <c r="BIG92" s="105"/>
      <c r="BIH92" s="105"/>
      <c r="BII92" s="105"/>
      <c r="BIJ92" s="105"/>
      <c r="BIK92" s="105"/>
      <c r="BIL92" s="105"/>
      <c r="BIM92" s="105"/>
      <c r="BIN92" s="105"/>
      <c r="BIO92" s="105"/>
      <c r="BIP92" s="105"/>
      <c r="BIQ92" s="105"/>
      <c r="BIR92" s="105"/>
      <c r="BIS92" s="105"/>
      <c r="BIT92" s="105"/>
      <c r="BIU92" s="105"/>
      <c r="BIV92" s="105"/>
      <c r="BIW92" s="105"/>
      <c r="BIX92" s="105"/>
      <c r="BIY92" s="105"/>
      <c r="BIZ92" s="105"/>
      <c r="BJA92" s="105"/>
      <c r="BJB92" s="105"/>
      <c r="BJC92" s="105"/>
      <c r="BJD92" s="105"/>
      <c r="BJE92" s="105"/>
      <c r="BJF92" s="105"/>
      <c r="BJG92" s="105"/>
      <c r="BJH92" s="105"/>
      <c r="BJI92" s="105"/>
      <c r="BJJ92" s="105"/>
      <c r="BJK92" s="105"/>
      <c r="BJL92" s="105"/>
      <c r="BJM92" s="105"/>
      <c r="BJN92" s="105"/>
      <c r="BJO92" s="105"/>
      <c r="BJP92" s="105"/>
      <c r="BJQ92" s="105"/>
      <c r="BJR92" s="105"/>
      <c r="BJS92" s="105"/>
      <c r="BJT92" s="105"/>
      <c r="BJU92" s="105"/>
      <c r="BJV92" s="105"/>
      <c r="BJW92" s="105"/>
      <c r="BJX92" s="105"/>
      <c r="BJY92" s="105"/>
      <c r="BJZ92" s="105"/>
      <c r="BKA92" s="105"/>
      <c r="BKB92" s="105"/>
      <c r="BKC92" s="105"/>
      <c r="BKD92" s="105"/>
      <c r="BKE92" s="105"/>
      <c r="BKF92" s="105"/>
      <c r="BKG92" s="105"/>
      <c r="BKH92" s="105"/>
      <c r="BKI92" s="105"/>
      <c r="BKJ92" s="105"/>
      <c r="BKK92" s="105"/>
      <c r="BKL92" s="105"/>
      <c r="BKM92" s="105"/>
      <c r="BKN92" s="105"/>
      <c r="BKO92" s="105"/>
      <c r="BKP92" s="105"/>
      <c r="BKQ92" s="105"/>
      <c r="BKR92" s="105"/>
      <c r="BKS92" s="105"/>
      <c r="BKT92" s="105"/>
      <c r="BKU92" s="105"/>
      <c r="BKV92" s="105"/>
      <c r="BKW92" s="105"/>
      <c r="BKX92" s="105"/>
      <c r="BKY92" s="105"/>
      <c r="BKZ92" s="105"/>
      <c r="BLA92" s="105"/>
      <c r="BLB92" s="105"/>
      <c r="BLC92" s="105"/>
      <c r="BLD92" s="105"/>
      <c r="BLE92" s="105"/>
      <c r="BLF92" s="105"/>
      <c r="BLG92" s="105"/>
      <c r="BLH92" s="105"/>
      <c r="BLI92" s="105"/>
      <c r="BLJ92" s="105"/>
      <c r="BLK92" s="105"/>
      <c r="BLL92" s="105"/>
      <c r="BLM92" s="105"/>
      <c r="BLN92" s="105"/>
      <c r="BLO92" s="105"/>
      <c r="BLP92" s="105"/>
      <c r="BLQ92" s="105"/>
      <c r="BLR92" s="105"/>
      <c r="BLS92" s="105"/>
      <c r="BLT92" s="105"/>
      <c r="BLU92" s="105"/>
      <c r="BLV92" s="105"/>
      <c r="BLW92" s="105"/>
      <c r="BLX92" s="105"/>
      <c r="BLY92" s="105"/>
      <c r="BLZ92" s="105"/>
      <c r="BMA92" s="105"/>
      <c r="BMB92" s="105"/>
      <c r="BMC92" s="105"/>
      <c r="BMD92" s="105"/>
      <c r="BME92" s="105"/>
      <c r="BMF92" s="105"/>
      <c r="BMG92" s="105"/>
      <c r="BMH92" s="105"/>
      <c r="BMI92" s="105"/>
      <c r="BMJ92" s="105"/>
      <c r="BMK92" s="105"/>
      <c r="BML92" s="105"/>
      <c r="BMM92" s="105"/>
      <c r="BMN92" s="105"/>
      <c r="BMO92" s="105"/>
      <c r="BMP92" s="105"/>
      <c r="BMQ92" s="105"/>
      <c r="BMR92" s="105"/>
      <c r="BMS92" s="105"/>
      <c r="BMT92" s="105"/>
      <c r="BMU92" s="105"/>
      <c r="BMV92" s="105"/>
      <c r="BMW92" s="105"/>
      <c r="BMX92" s="105"/>
      <c r="BMY92" s="105"/>
      <c r="BMZ92" s="105"/>
      <c r="BNA92" s="105"/>
      <c r="BNB92" s="105"/>
      <c r="BNC92" s="105"/>
      <c r="BND92" s="105"/>
      <c r="BNE92" s="105"/>
      <c r="BNF92" s="105"/>
      <c r="BNG92" s="105"/>
      <c r="BNH92" s="105"/>
      <c r="BNI92" s="105"/>
      <c r="BNJ92" s="105"/>
      <c r="BNK92" s="105"/>
      <c r="BNL92" s="105"/>
      <c r="BNM92" s="105"/>
      <c r="BNN92" s="105"/>
      <c r="BNO92" s="105"/>
      <c r="BNP92" s="105"/>
      <c r="BNQ92" s="105"/>
      <c r="BNR92" s="105"/>
      <c r="BNS92" s="105"/>
      <c r="BNT92" s="105"/>
      <c r="BNU92" s="105"/>
      <c r="BNV92" s="105"/>
      <c r="BNW92" s="105"/>
      <c r="BNX92" s="105"/>
      <c r="BNY92" s="105"/>
      <c r="BNZ92" s="105"/>
      <c r="BOA92" s="105"/>
      <c r="BOB92" s="105"/>
      <c r="BOC92" s="105"/>
      <c r="BOD92" s="105"/>
      <c r="BOE92" s="105"/>
      <c r="BOF92" s="105"/>
      <c r="BOG92" s="105"/>
      <c r="BOH92" s="105"/>
      <c r="BOI92" s="105"/>
      <c r="BOJ92" s="105"/>
      <c r="BOK92" s="105"/>
      <c r="BOL92" s="105"/>
      <c r="BOM92" s="105"/>
      <c r="BON92" s="105"/>
      <c r="BOO92" s="105"/>
      <c r="BOP92" s="105"/>
      <c r="BOQ92" s="105"/>
      <c r="BOR92" s="105"/>
      <c r="BOS92" s="105"/>
      <c r="BOT92" s="105"/>
      <c r="BOU92" s="105"/>
      <c r="BOV92" s="105"/>
      <c r="BOW92" s="105"/>
      <c r="BOX92" s="105"/>
      <c r="BOY92" s="105"/>
      <c r="BOZ92" s="105"/>
      <c r="BPA92" s="105"/>
      <c r="BPB92" s="105"/>
      <c r="BPC92" s="105"/>
      <c r="BPD92" s="105"/>
      <c r="BPE92" s="105"/>
      <c r="BPF92" s="105"/>
      <c r="BPG92" s="105"/>
      <c r="BPH92" s="105"/>
      <c r="BPI92" s="105"/>
      <c r="BPJ92" s="105"/>
      <c r="BPK92" s="105"/>
      <c r="BPL92" s="105"/>
      <c r="BPM92" s="105"/>
      <c r="BPN92" s="105"/>
      <c r="BPO92" s="105"/>
      <c r="BPP92" s="105"/>
      <c r="BPQ92" s="105"/>
      <c r="BPR92" s="105"/>
      <c r="BPS92" s="105"/>
      <c r="BPT92" s="105"/>
      <c r="BPU92" s="105"/>
      <c r="BPV92" s="105"/>
      <c r="BPW92" s="105"/>
      <c r="BPX92" s="105"/>
      <c r="BPY92" s="105"/>
      <c r="BPZ92" s="105"/>
      <c r="BQA92" s="105"/>
      <c r="BQB92" s="105"/>
      <c r="BQC92" s="105"/>
      <c r="BQD92" s="105"/>
      <c r="BQE92" s="105"/>
      <c r="BQF92" s="105"/>
      <c r="BQG92" s="105"/>
      <c r="BQH92" s="105"/>
      <c r="BQI92" s="105"/>
      <c r="BQJ92" s="105"/>
      <c r="BQK92" s="105"/>
      <c r="BQL92" s="105"/>
      <c r="BQM92" s="105"/>
      <c r="BQN92" s="105"/>
      <c r="BQO92" s="105"/>
      <c r="BQP92" s="105"/>
      <c r="BQQ92" s="105"/>
      <c r="BQR92" s="105"/>
      <c r="BQS92" s="105"/>
      <c r="BQT92" s="105"/>
      <c r="BQU92" s="105"/>
      <c r="BQV92" s="105"/>
      <c r="BQW92" s="105"/>
      <c r="BQX92" s="105"/>
      <c r="BQY92" s="105"/>
      <c r="BQZ92" s="105"/>
      <c r="BRA92" s="105"/>
      <c r="BRB92" s="105"/>
      <c r="BRC92" s="105"/>
      <c r="BRD92" s="105"/>
      <c r="BRE92" s="105"/>
      <c r="BRF92" s="105"/>
      <c r="BRG92" s="105"/>
      <c r="BRH92" s="105"/>
      <c r="BRI92" s="105"/>
      <c r="BRJ92" s="105"/>
      <c r="BRK92" s="105"/>
      <c r="BRL92" s="105"/>
      <c r="BRM92" s="105"/>
      <c r="BRN92" s="105"/>
      <c r="BRO92" s="105"/>
      <c r="BRP92" s="105"/>
      <c r="BRQ92" s="105"/>
      <c r="BRR92" s="105"/>
      <c r="BRS92" s="105"/>
      <c r="BRT92" s="105"/>
      <c r="BRU92" s="105"/>
      <c r="BRV92" s="105"/>
      <c r="BRW92" s="105"/>
      <c r="BRX92" s="105"/>
      <c r="BRY92" s="105"/>
      <c r="BRZ92" s="105"/>
      <c r="BSA92" s="105"/>
      <c r="BSB92" s="105"/>
      <c r="BSC92" s="105"/>
      <c r="BSD92" s="105"/>
      <c r="BSE92" s="105"/>
      <c r="BSF92" s="105"/>
      <c r="BSG92" s="105"/>
      <c r="BSH92" s="105"/>
      <c r="BSI92" s="105"/>
      <c r="BSJ92" s="105"/>
      <c r="BSK92" s="105"/>
      <c r="BSL92" s="105"/>
      <c r="BSM92" s="105"/>
      <c r="BSN92" s="105"/>
      <c r="BSO92" s="105"/>
      <c r="BSP92" s="105"/>
      <c r="BSQ92" s="105"/>
      <c r="BSR92" s="105"/>
      <c r="BSS92" s="105"/>
      <c r="BST92" s="105"/>
      <c r="BSU92" s="105"/>
      <c r="BSV92" s="105"/>
      <c r="BSW92" s="105"/>
      <c r="BSX92" s="105"/>
      <c r="BSY92" s="105"/>
      <c r="BSZ92" s="105"/>
      <c r="BTA92" s="105"/>
      <c r="BTB92" s="105"/>
      <c r="BTC92" s="105"/>
      <c r="BTD92" s="105"/>
      <c r="BTE92" s="105"/>
      <c r="BTF92" s="105"/>
      <c r="BTG92" s="105"/>
      <c r="BTH92" s="105"/>
      <c r="BTI92" s="105"/>
      <c r="BTJ92" s="105"/>
      <c r="BTK92" s="105"/>
      <c r="BTL92" s="105"/>
      <c r="BTM92" s="105"/>
      <c r="BTN92" s="105"/>
      <c r="BTO92" s="105"/>
      <c r="BTP92" s="105"/>
      <c r="BTQ92" s="105"/>
      <c r="BTR92" s="105"/>
      <c r="BTS92" s="105"/>
      <c r="BTT92" s="105"/>
      <c r="BTU92" s="105"/>
      <c r="BTV92" s="105"/>
      <c r="BTW92" s="105"/>
      <c r="BTX92" s="105"/>
      <c r="BTY92" s="105"/>
      <c r="BTZ92" s="105"/>
      <c r="BUA92" s="105"/>
      <c r="BUB92" s="105"/>
      <c r="BUC92" s="105"/>
      <c r="BUD92" s="105"/>
      <c r="BUE92" s="105"/>
      <c r="BUF92" s="105"/>
      <c r="BUG92" s="105"/>
      <c r="BUH92" s="105"/>
      <c r="BUI92" s="105"/>
      <c r="BUJ92" s="105"/>
      <c r="BUK92" s="105"/>
      <c r="BUL92" s="105"/>
      <c r="BUM92" s="105"/>
      <c r="BUN92" s="105"/>
      <c r="BUO92" s="105"/>
      <c r="BUP92" s="105"/>
      <c r="BUQ92" s="105"/>
      <c r="BUR92" s="105"/>
      <c r="BUS92" s="105"/>
      <c r="BUT92" s="105"/>
      <c r="BUU92" s="105"/>
      <c r="BUV92" s="105"/>
      <c r="BUW92" s="105"/>
      <c r="BUX92" s="105"/>
      <c r="BUY92" s="105"/>
      <c r="BUZ92" s="105"/>
      <c r="BVA92" s="105"/>
      <c r="BVB92" s="105"/>
      <c r="BVC92" s="105"/>
      <c r="BVD92" s="105"/>
      <c r="BVE92" s="105"/>
      <c r="BVF92" s="105"/>
      <c r="BVG92" s="105"/>
      <c r="BVH92" s="105"/>
      <c r="BVI92" s="105"/>
      <c r="BVJ92" s="105"/>
      <c r="BVK92" s="105"/>
      <c r="BVL92" s="105"/>
      <c r="BVM92" s="105"/>
      <c r="BVN92" s="105"/>
      <c r="BVO92" s="105"/>
      <c r="BVP92" s="105"/>
      <c r="BVQ92" s="105"/>
      <c r="BVR92" s="105"/>
      <c r="BVS92" s="105"/>
      <c r="BVT92" s="105"/>
      <c r="BVU92" s="105"/>
      <c r="BVV92" s="105"/>
      <c r="BVW92" s="105"/>
      <c r="BVX92" s="105"/>
      <c r="BVY92" s="105"/>
      <c r="BVZ92" s="105"/>
      <c r="BWA92" s="105"/>
      <c r="BWB92" s="105"/>
      <c r="BWC92" s="105"/>
      <c r="BWD92" s="105"/>
      <c r="BWE92" s="105"/>
      <c r="BWF92" s="105"/>
      <c r="BWG92" s="105"/>
      <c r="BWH92" s="105"/>
      <c r="BWI92" s="105"/>
      <c r="BWJ92" s="105"/>
      <c r="BWK92" s="105"/>
      <c r="BWL92" s="105"/>
      <c r="BWM92" s="105"/>
      <c r="BWN92" s="105"/>
      <c r="BWO92" s="105"/>
      <c r="BWP92" s="105"/>
      <c r="BWQ92" s="105"/>
      <c r="BWR92" s="105"/>
      <c r="BWS92" s="105"/>
      <c r="BWT92" s="105"/>
      <c r="BWU92" s="105"/>
      <c r="BWV92" s="105"/>
      <c r="BWW92" s="105"/>
      <c r="BWX92" s="105"/>
      <c r="BWY92" s="105"/>
      <c r="BWZ92" s="105"/>
      <c r="BXA92" s="105"/>
      <c r="BXB92" s="105"/>
      <c r="BXC92" s="105"/>
      <c r="BXD92" s="105"/>
      <c r="BXE92" s="105"/>
      <c r="BXF92" s="105"/>
      <c r="BXG92" s="105"/>
      <c r="BXH92" s="105"/>
      <c r="BXI92" s="105"/>
      <c r="BXJ92" s="105"/>
      <c r="BXK92" s="105"/>
      <c r="BXL92" s="105"/>
      <c r="BXM92" s="105"/>
      <c r="BXN92" s="105"/>
      <c r="BXO92" s="105"/>
      <c r="BXP92" s="105"/>
      <c r="BXQ92" s="105"/>
      <c r="BXR92" s="105"/>
      <c r="BXS92" s="105"/>
      <c r="BXT92" s="105"/>
      <c r="BXU92" s="105"/>
      <c r="BXV92" s="105"/>
      <c r="BXW92" s="105"/>
      <c r="BXX92" s="105"/>
      <c r="BXY92" s="105"/>
      <c r="BXZ92" s="105"/>
      <c r="BYA92" s="105"/>
      <c r="BYB92" s="105"/>
      <c r="BYC92" s="105"/>
      <c r="BYD92" s="105"/>
      <c r="BYE92" s="105"/>
      <c r="BYF92" s="105"/>
      <c r="BYG92" s="105"/>
      <c r="BYH92" s="105"/>
      <c r="BYI92" s="105"/>
      <c r="BYJ92" s="105"/>
      <c r="BYK92" s="105"/>
      <c r="BYL92" s="105"/>
      <c r="BYM92" s="105"/>
      <c r="BYN92" s="105"/>
      <c r="BYO92" s="105"/>
      <c r="BYP92" s="105"/>
      <c r="BYQ92" s="105"/>
      <c r="BYR92" s="105"/>
      <c r="BYS92" s="105"/>
      <c r="BYT92" s="105"/>
      <c r="BYU92" s="105"/>
      <c r="BYV92" s="105"/>
      <c r="BYW92" s="105"/>
      <c r="BYX92" s="105"/>
      <c r="BYY92" s="105"/>
      <c r="BYZ92" s="105"/>
      <c r="BZA92" s="105"/>
      <c r="BZB92" s="105"/>
      <c r="BZC92" s="105"/>
      <c r="BZD92" s="105"/>
      <c r="BZE92" s="105"/>
      <c r="BZF92" s="105"/>
      <c r="BZG92" s="105"/>
      <c r="BZH92" s="105"/>
      <c r="BZI92" s="105"/>
      <c r="BZJ92" s="105"/>
      <c r="BZK92" s="105"/>
      <c r="BZL92" s="105"/>
      <c r="BZM92" s="105"/>
      <c r="BZN92" s="105"/>
      <c r="BZO92" s="105"/>
      <c r="BZP92" s="105"/>
      <c r="BZQ92" s="105"/>
      <c r="BZR92" s="105"/>
      <c r="BZS92" s="105"/>
      <c r="BZT92" s="105"/>
      <c r="BZU92" s="105"/>
      <c r="BZV92" s="105"/>
      <c r="BZW92" s="105"/>
      <c r="BZX92" s="105"/>
      <c r="BZY92" s="105"/>
      <c r="BZZ92" s="105"/>
      <c r="CAA92" s="105"/>
      <c r="CAB92" s="105"/>
      <c r="CAC92" s="105"/>
      <c r="CAD92" s="105"/>
      <c r="CAE92" s="105"/>
      <c r="CAF92" s="105"/>
      <c r="CAG92" s="105"/>
      <c r="CAH92" s="105"/>
      <c r="CAI92" s="105"/>
      <c r="CAJ92" s="105"/>
      <c r="CAK92" s="105"/>
      <c r="CAL92" s="105"/>
      <c r="CAM92" s="105"/>
      <c r="CAN92" s="105"/>
      <c r="CAO92" s="105"/>
      <c r="CAP92" s="105"/>
      <c r="CAQ92" s="105"/>
      <c r="CAR92" s="105"/>
      <c r="CAS92" s="105"/>
      <c r="CAT92" s="105"/>
      <c r="CAU92" s="105"/>
      <c r="CAV92" s="105"/>
      <c r="CAW92" s="105"/>
      <c r="CAX92" s="105"/>
      <c r="CAY92" s="105"/>
      <c r="CAZ92" s="105"/>
      <c r="CBA92" s="105"/>
      <c r="CBB92" s="105"/>
      <c r="CBC92" s="105"/>
      <c r="CBD92" s="105"/>
      <c r="CBE92" s="105"/>
      <c r="CBF92" s="105"/>
      <c r="CBG92" s="105"/>
      <c r="CBH92" s="105"/>
      <c r="CBI92" s="105"/>
      <c r="CBJ92" s="105"/>
      <c r="CBK92" s="105"/>
      <c r="CBL92" s="105"/>
      <c r="CBM92" s="105"/>
      <c r="CBN92" s="105"/>
      <c r="CBO92" s="105"/>
      <c r="CBP92" s="105"/>
      <c r="CBQ92" s="105"/>
      <c r="CBR92" s="105"/>
      <c r="CBS92" s="105"/>
      <c r="CBT92" s="105"/>
      <c r="CBU92" s="105"/>
      <c r="CBV92" s="105"/>
      <c r="CBW92" s="105"/>
      <c r="CBX92" s="105"/>
      <c r="CBY92" s="105"/>
      <c r="CBZ92" s="105"/>
      <c r="CCA92" s="105"/>
      <c r="CCB92" s="105"/>
      <c r="CCC92" s="105"/>
      <c r="CCD92" s="105"/>
      <c r="CCE92" s="105"/>
      <c r="CCF92" s="105"/>
      <c r="CCG92" s="105"/>
      <c r="CCH92" s="105"/>
      <c r="CCI92" s="105"/>
      <c r="CCJ92" s="105"/>
      <c r="CCK92" s="105"/>
      <c r="CCL92" s="105"/>
      <c r="CCM92" s="105"/>
      <c r="CCN92" s="105"/>
      <c r="CCO92" s="105"/>
      <c r="CCP92" s="105"/>
      <c r="CCQ92" s="105"/>
      <c r="CCR92" s="105"/>
      <c r="CCS92" s="105"/>
      <c r="CCT92" s="105"/>
      <c r="CCU92" s="105"/>
      <c r="CCV92" s="105"/>
      <c r="CCW92" s="105"/>
      <c r="CCX92" s="105"/>
      <c r="CCY92" s="105"/>
      <c r="CCZ92" s="105"/>
      <c r="CDA92" s="105"/>
      <c r="CDB92" s="105"/>
      <c r="CDC92" s="105"/>
      <c r="CDD92" s="105"/>
      <c r="CDE92" s="105"/>
      <c r="CDF92" s="105"/>
      <c r="CDG92" s="105"/>
      <c r="CDH92" s="105"/>
      <c r="CDI92" s="105"/>
      <c r="CDJ92" s="105"/>
      <c r="CDK92" s="105"/>
      <c r="CDL92" s="105"/>
      <c r="CDM92" s="105"/>
      <c r="CDN92" s="105"/>
      <c r="CDO92" s="105"/>
      <c r="CDP92" s="105"/>
      <c r="CDQ92" s="105"/>
      <c r="CDR92" s="105"/>
      <c r="CDS92" s="105"/>
      <c r="CDT92" s="105"/>
      <c r="CDU92" s="105"/>
      <c r="CDV92" s="105"/>
      <c r="CDW92" s="105"/>
      <c r="CDX92" s="105"/>
      <c r="CDY92" s="105"/>
      <c r="CDZ92" s="105"/>
      <c r="CEA92" s="105"/>
      <c r="CEB92" s="105"/>
      <c r="CEC92" s="105"/>
      <c r="CED92" s="105"/>
      <c r="CEE92" s="105"/>
      <c r="CEF92" s="105"/>
      <c r="CEG92" s="105"/>
      <c r="CEH92" s="105"/>
      <c r="CEI92" s="105"/>
      <c r="CEJ92" s="105"/>
      <c r="CEK92" s="105"/>
      <c r="CEL92" s="105"/>
      <c r="CEM92" s="105"/>
      <c r="CEN92" s="105"/>
      <c r="CEO92" s="105"/>
      <c r="CEP92" s="105"/>
      <c r="CEQ92" s="105"/>
      <c r="CER92" s="105"/>
      <c r="CES92" s="105"/>
      <c r="CET92" s="105"/>
      <c r="CEU92" s="105"/>
      <c r="CEV92" s="105"/>
      <c r="CEW92" s="105"/>
      <c r="CEX92" s="105"/>
      <c r="CEY92" s="105"/>
      <c r="CEZ92" s="105"/>
      <c r="CFA92" s="105"/>
      <c r="CFB92" s="105"/>
      <c r="CFC92" s="105"/>
      <c r="CFD92" s="105"/>
      <c r="CFE92" s="105"/>
      <c r="CFF92" s="105"/>
      <c r="CFG92" s="105"/>
      <c r="CFH92" s="105"/>
      <c r="CFI92" s="105"/>
      <c r="CFJ92" s="105"/>
      <c r="CFK92" s="105"/>
      <c r="CFL92" s="105"/>
      <c r="CFM92" s="105"/>
      <c r="CFN92" s="105"/>
      <c r="CFO92" s="105"/>
      <c r="CFP92" s="105"/>
      <c r="CFQ92" s="105"/>
      <c r="CFR92" s="105"/>
      <c r="CFS92" s="105"/>
      <c r="CFT92" s="105"/>
      <c r="CFU92" s="105"/>
      <c r="CFV92" s="105"/>
      <c r="CFW92" s="105"/>
      <c r="CFX92" s="105"/>
      <c r="CFY92" s="105"/>
      <c r="CFZ92" s="105"/>
      <c r="CGA92" s="105"/>
      <c r="CGB92" s="105"/>
      <c r="CGC92" s="105"/>
      <c r="CGD92" s="105"/>
      <c r="CGE92" s="105"/>
      <c r="CGF92" s="105"/>
      <c r="CGG92" s="105"/>
      <c r="CGH92" s="105"/>
      <c r="CGI92" s="105"/>
      <c r="CGJ92" s="105"/>
      <c r="CGK92" s="105"/>
      <c r="CGL92" s="105"/>
      <c r="CGM92" s="105"/>
      <c r="CGN92" s="105"/>
      <c r="CGO92" s="105"/>
      <c r="CGP92" s="105"/>
      <c r="CGQ92" s="105"/>
      <c r="CGR92" s="105"/>
      <c r="CGS92" s="105"/>
      <c r="CGT92" s="105"/>
      <c r="CGU92" s="105"/>
      <c r="CGV92" s="105"/>
      <c r="CGW92" s="105"/>
      <c r="CGX92" s="105"/>
      <c r="CGY92" s="105"/>
      <c r="CGZ92" s="105"/>
      <c r="CHA92" s="105"/>
      <c r="CHB92" s="105"/>
      <c r="CHC92" s="105"/>
      <c r="CHD92" s="105"/>
      <c r="CHE92" s="105"/>
      <c r="CHF92" s="105"/>
      <c r="CHG92" s="105"/>
      <c r="CHH92" s="105"/>
      <c r="CHI92" s="105"/>
      <c r="CHJ92" s="105"/>
      <c r="CHK92" s="105"/>
      <c r="CHL92" s="105"/>
      <c r="CHM92" s="105"/>
      <c r="CHN92" s="105"/>
      <c r="CHO92" s="105"/>
      <c r="CHP92" s="105"/>
      <c r="CHQ92" s="105"/>
      <c r="CHR92" s="105"/>
      <c r="CHS92" s="105"/>
      <c r="CHT92" s="105"/>
      <c r="CHU92" s="105"/>
      <c r="CHV92" s="105"/>
      <c r="CHW92" s="105"/>
      <c r="CHX92" s="105"/>
      <c r="CHY92" s="105"/>
      <c r="CHZ92" s="105"/>
      <c r="CIA92" s="105"/>
      <c r="CIB92" s="105"/>
      <c r="CIC92" s="105"/>
      <c r="CID92" s="105"/>
      <c r="CIE92" s="105"/>
      <c r="CIF92" s="105"/>
      <c r="CIG92" s="105"/>
      <c r="CIH92" s="105"/>
      <c r="CII92" s="105"/>
      <c r="CIJ92" s="105"/>
      <c r="CIK92" s="105"/>
      <c r="CIL92" s="105"/>
      <c r="CIM92" s="105"/>
      <c r="CIN92" s="105"/>
      <c r="CIO92" s="105"/>
      <c r="CIP92" s="105"/>
      <c r="CIQ92" s="105"/>
      <c r="CIR92" s="105"/>
      <c r="CIS92" s="105"/>
      <c r="CIT92" s="105"/>
      <c r="CIU92" s="105"/>
      <c r="CIV92" s="105"/>
      <c r="CIW92" s="105"/>
      <c r="CIX92" s="105"/>
      <c r="CIY92" s="105"/>
      <c r="CIZ92" s="105"/>
      <c r="CJA92" s="105"/>
      <c r="CJB92" s="105"/>
      <c r="CJC92" s="105"/>
      <c r="CJD92" s="105"/>
      <c r="CJE92" s="105"/>
      <c r="CJF92" s="105"/>
      <c r="CJG92" s="105"/>
      <c r="CJH92" s="105"/>
      <c r="CJI92" s="105"/>
      <c r="CJJ92" s="105"/>
      <c r="CJK92" s="105"/>
      <c r="CJL92" s="105"/>
      <c r="CJM92" s="105"/>
      <c r="CJN92" s="105"/>
      <c r="CJO92" s="105"/>
      <c r="CJP92" s="105"/>
      <c r="CJQ92" s="105"/>
      <c r="CJR92" s="105"/>
      <c r="CJS92" s="105"/>
      <c r="CJT92" s="105"/>
      <c r="CJU92" s="105"/>
      <c r="CJV92" s="105"/>
      <c r="CJW92" s="105"/>
      <c r="CJX92" s="105"/>
      <c r="CJY92" s="105"/>
      <c r="CJZ92" s="105"/>
      <c r="CKA92" s="105"/>
      <c r="CKB92" s="105"/>
      <c r="CKC92" s="105"/>
      <c r="CKD92" s="105"/>
      <c r="CKE92" s="105"/>
      <c r="CKF92" s="105"/>
      <c r="CKG92" s="105"/>
      <c r="CKH92" s="105"/>
      <c r="CKI92" s="105"/>
      <c r="CKJ92" s="105"/>
      <c r="CKK92" s="105"/>
      <c r="CKL92" s="105"/>
      <c r="CKM92" s="105"/>
      <c r="CKN92" s="105"/>
      <c r="CKO92" s="105"/>
      <c r="CKP92" s="105"/>
      <c r="CKQ92" s="105"/>
      <c r="CKR92" s="105"/>
      <c r="CKS92" s="105"/>
      <c r="CKT92" s="105"/>
      <c r="CKU92" s="105"/>
      <c r="CKV92" s="105"/>
      <c r="CKW92" s="105"/>
      <c r="CKX92" s="105"/>
      <c r="CKY92" s="105"/>
      <c r="CKZ92" s="105"/>
      <c r="CLA92" s="105"/>
      <c r="CLB92" s="105"/>
      <c r="CLC92" s="105"/>
      <c r="CLD92" s="105"/>
      <c r="CLE92" s="105"/>
      <c r="CLF92" s="105"/>
      <c r="CLG92" s="105"/>
      <c r="CLH92" s="105"/>
      <c r="CLI92" s="105"/>
      <c r="CLJ92" s="105"/>
      <c r="CLK92" s="105"/>
      <c r="CLL92" s="105"/>
      <c r="CLM92" s="105"/>
      <c r="CLN92" s="105"/>
      <c r="CLO92" s="105"/>
      <c r="CLP92" s="105"/>
      <c r="CLQ92" s="105"/>
      <c r="CLR92" s="105"/>
      <c r="CLS92" s="105"/>
      <c r="CLT92" s="105"/>
      <c r="CLU92" s="105"/>
      <c r="CLV92" s="105"/>
      <c r="CLW92" s="105"/>
      <c r="CLX92" s="105"/>
      <c r="CLY92" s="105"/>
      <c r="CLZ92" s="105"/>
      <c r="CMA92" s="105"/>
      <c r="CMB92" s="105"/>
      <c r="CMC92" s="105"/>
      <c r="CMD92" s="105"/>
      <c r="CME92" s="105"/>
      <c r="CMF92" s="105"/>
      <c r="CMG92" s="105"/>
      <c r="CMH92" s="105"/>
      <c r="CMI92" s="105"/>
      <c r="CMJ92" s="105"/>
      <c r="CMK92" s="105"/>
      <c r="CML92" s="105"/>
      <c r="CMM92" s="105"/>
      <c r="CMN92" s="105"/>
      <c r="CMO92" s="105"/>
      <c r="CMP92" s="105"/>
      <c r="CMQ92" s="105"/>
      <c r="CMR92" s="105"/>
      <c r="CMS92" s="105"/>
      <c r="CMT92" s="105"/>
      <c r="CMU92" s="105"/>
      <c r="CMV92" s="105"/>
      <c r="CMW92" s="105"/>
      <c r="CMX92" s="105"/>
      <c r="CMY92" s="105"/>
      <c r="CMZ92" s="105"/>
      <c r="CNA92" s="105"/>
      <c r="CNB92" s="105"/>
      <c r="CNC92" s="105"/>
      <c r="CND92" s="105"/>
      <c r="CNE92" s="105"/>
      <c r="CNF92" s="105"/>
      <c r="CNG92" s="105"/>
      <c r="CNH92" s="105"/>
      <c r="CNI92" s="105"/>
      <c r="CNJ92" s="105"/>
      <c r="CNK92" s="105"/>
      <c r="CNL92" s="105"/>
      <c r="CNM92" s="105"/>
      <c r="CNN92" s="105"/>
      <c r="CNO92" s="105"/>
      <c r="CNP92" s="105"/>
      <c r="CNQ92" s="105"/>
      <c r="CNR92" s="105"/>
      <c r="CNS92" s="105"/>
      <c r="CNT92" s="105"/>
      <c r="CNU92" s="105"/>
      <c r="CNV92" s="105"/>
      <c r="CNW92" s="105"/>
      <c r="CNX92" s="105"/>
      <c r="CNY92" s="105"/>
      <c r="CNZ92" s="105"/>
      <c r="COA92" s="105"/>
      <c r="COB92" s="105"/>
      <c r="COC92" s="105"/>
      <c r="COD92" s="105"/>
      <c r="COE92" s="105"/>
      <c r="COF92" s="105"/>
      <c r="COG92" s="105"/>
      <c r="COH92" s="105"/>
      <c r="COI92" s="105"/>
      <c r="COJ92" s="105"/>
      <c r="COK92" s="105"/>
      <c r="COL92" s="105"/>
      <c r="COM92" s="105"/>
      <c r="CON92" s="105"/>
      <c r="COO92" s="105"/>
      <c r="COP92" s="105"/>
      <c r="COQ92" s="105"/>
      <c r="COR92" s="105"/>
      <c r="COS92" s="105"/>
      <c r="COT92" s="105"/>
      <c r="COU92" s="105"/>
      <c r="COV92" s="105"/>
      <c r="COW92" s="105"/>
      <c r="COX92" s="105"/>
      <c r="COY92" s="105"/>
      <c r="COZ92" s="105"/>
      <c r="CPA92" s="105"/>
      <c r="CPB92" s="105"/>
      <c r="CPC92" s="105"/>
      <c r="CPD92" s="105"/>
      <c r="CPE92" s="105"/>
      <c r="CPF92" s="105"/>
      <c r="CPG92" s="105"/>
      <c r="CPH92" s="105"/>
      <c r="CPI92" s="105"/>
      <c r="CPJ92" s="105"/>
      <c r="CPK92" s="105"/>
      <c r="CPL92" s="105"/>
      <c r="CPM92" s="105"/>
      <c r="CPN92" s="105"/>
      <c r="CPO92" s="105"/>
      <c r="CPP92" s="105"/>
      <c r="CPQ92" s="105"/>
      <c r="CPR92" s="105"/>
      <c r="CPS92" s="105"/>
      <c r="CPT92" s="105"/>
      <c r="CPU92" s="105"/>
      <c r="CPV92" s="105"/>
      <c r="CPW92" s="105"/>
      <c r="CPX92" s="105"/>
      <c r="CPY92" s="105"/>
      <c r="CPZ92" s="105"/>
      <c r="CQA92" s="105"/>
      <c r="CQB92" s="105"/>
      <c r="CQC92" s="105"/>
      <c r="CQD92" s="105"/>
      <c r="CQE92" s="105"/>
      <c r="CQF92" s="105"/>
      <c r="CQG92" s="105"/>
      <c r="CQH92" s="105"/>
      <c r="CQI92" s="105"/>
      <c r="CQJ92" s="105"/>
      <c r="CQK92" s="105"/>
      <c r="CQL92" s="105"/>
      <c r="CQM92" s="105"/>
      <c r="CQN92" s="105"/>
      <c r="CQO92" s="105"/>
      <c r="CQP92" s="105"/>
      <c r="CQQ92" s="105"/>
      <c r="CQR92" s="105"/>
      <c r="CQS92" s="105"/>
      <c r="CQT92" s="105"/>
      <c r="CQU92" s="105"/>
      <c r="CQV92" s="105"/>
      <c r="CQW92" s="105"/>
      <c r="CQX92" s="105"/>
      <c r="CQY92" s="105"/>
      <c r="CQZ92" s="105"/>
      <c r="CRA92" s="105"/>
      <c r="CRB92" s="105"/>
      <c r="CRC92" s="105"/>
      <c r="CRD92" s="105"/>
      <c r="CRE92" s="105"/>
      <c r="CRF92" s="105"/>
      <c r="CRG92" s="105"/>
      <c r="CRH92" s="105"/>
      <c r="CRI92" s="105"/>
      <c r="CRJ92" s="105"/>
      <c r="CRK92" s="105"/>
      <c r="CRL92" s="105"/>
      <c r="CRM92" s="105"/>
      <c r="CRN92" s="105"/>
      <c r="CRO92" s="105"/>
      <c r="CRP92" s="105"/>
      <c r="CRQ92" s="105"/>
      <c r="CRR92" s="105"/>
      <c r="CRS92" s="105"/>
      <c r="CRT92" s="105"/>
      <c r="CRU92" s="105"/>
      <c r="CRV92" s="105"/>
      <c r="CRW92" s="105"/>
      <c r="CRX92" s="105"/>
      <c r="CRY92" s="105"/>
      <c r="CRZ92" s="105"/>
      <c r="CSA92" s="105"/>
      <c r="CSB92" s="105"/>
      <c r="CSC92" s="105"/>
      <c r="CSD92" s="105"/>
      <c r="CSE92" s="105"/>
      <c r="CSF92" s="105"/>
      <c r="CSG92" s="105"/>
      <c r="CSH92" s="105"/>
      <c r="CSI92" s="105"/>
      <c r="CSJ92" s="105"/>
      <c r="CSK92" s="105"/>
      <c r="CSL92" s="105"/>
      <c r="CSM92" s="105"/>
      <c r="CSN92" s="105"/>
      <c r="CSO92" s="105"/>
      <c r="CSP92" s="105"/>
      <c r="CSQ92" s="105"/>
      <c r="CSR92" s="105"/>
      <c r="CSS92" s="105"/>
      <c r="CST92" s="105"/>
      <c r="CSU92" s="105"/>
      <c r="CSV92" s="105"/>
      <c r="CSW92" s="105"/>
      <c r="CSX92" s="105"/>
      <c r="CSY92" s="105"/>
      <c r="CSZ92" s="105"/>
      <c r="CTA92" s="105"/>
      <c r="CTB92" s="105"/>
      <c r="CTC92" s="105"/>
      <c r="CTD92" s="105"/>
      <c r="CTE92" s="105"/>
      <c r="CTF92" s="105"/>
      <c r="CTG92" s="105"/>
      <c r="CTH92" s="105"/>
      <c r="CTI92" s="105"/>
      <c r="CTJ92" s="105"/>
      <c r="CTK92" s="105"/>
      <c r="CTL92" s="105"/>
      <c r="CTM92" s="105"/>
      <c r="CTN92" s="105"/>
      <c r="CTO92" s="105"/>
      <c r="CTP92" s="105"/>
      <c r="CTQ92" s="105"/>
      <c r="CTR92" s="105"/>
      <c r="CTS92" s="105"/>
      <c r="CTT92" s="105"/>
      <c r="CTU92" s="105"/>
      <c r="CTV92" s="105"/>
      <c r="CTW92" s="105"/>
      <c r="CTX92" s="105"/>
      <c r="CTY92" s="105"/>
      <c r="CTZ92" s="105"/>
      <c r="CUA92" s="105"/>
      <c r="CUB92" s="105"/>
      <c r="CUC92" s="105"/>
      <c r="CUD92" s="105"/>
      <c r="CUE92" s="105"/>
      <c r="CUF92" s="105"/>
      <c r="CUG92" s="105"/>
      <c r="CUH92" s="105"/>
      <c r="CUI92" s="105"/>
      <c r="CUJ92" s="105"/>
      <c r="CUK92" s="105"/>
      <c r="CUL92" s="105"/>
      <c r="CUM92" s="105"/>
      <c r="CUN92" s="105"/>
      <c r="CUO92" s="105"/>
      <c r="CUP92" s="105"/>
      <c r="CUQ92" s="105"/>
      <c r="CUR92" s="105"/>
      <c r="CUS92" s="105"/>
      <c r="CUT92" s="105"/>
      <c r="CUU92" s="105"/>
      <c r="CUV92" s="105"/>
      <c r="CUW92" s="105"/>
      <c r="CUX92" s="105"/>
      <c r="CUY92" s="105"/>
      <c r="CUZ92" s="105"/>
      <c r="CVA92" s="105"/>
      <c r="CVB92" s="105"/>
      <c r="CVC92" s="105"/>
      <c r="CVD92" s="105"/>
      <c r="CVE92" s="105"/>
      <c r="CVF92" s="105"/>
      <c r="CVG92" s="105"/>
      <c r="CVH92" s="105"/>
      <c r="CVI92" s="105"/>
      <c r="CVJ92" s="105"/>
      <c r="CVK92" s="105"/>
      <c r="CVL92" s="105"/>
      <c r="CVM92" s="105"/>
      <c r="CVN92" s="105"/>
      <c r="CVO92" s="105"/>
      <c r="CVP92" s="105"/>
      <c r="CVQ92" s="105"/>
      <c r="CVR92" s="105"/>
      <c r="CVS92" s="105"/>
      <c r="CVT92" s="105"/>
      <c r="CVU92" s="105"/>
      <c r="CVV92" s="105"/>
      <c r="CVW92" s="105"/>
      <c r="CVX92" s="105"/>
      <c r="CVY92" s="105"/>
      <c r="CVZ92" s="105"/>
      <c r="CWA92" s="105"/>
      <c r="CWB92" s="105"/>
      <c r="CWC92" s="105"/>
      <c r="CWD92" s="105"/>
      <c r="CWE92" s="105"/>
      <c r="CWF92" s="105"/>
      <c r="CWG92" s="105"/>
      <c r="CWH92" s="105"/>
      <c r="CWI92" s="105"/>
      <c r="CWJ92" s="105"/>
      <c r="CWK92" s="105"/>
      <c r="CWL92" s="105"/>
      <c r="CWM92" s="105"/>
      <c r="CWN92" s="105"/>
      <c r="CWO92" s="105"/>
      <c r="CWP92" s="105"/>
      <c r="CWQ92" s="105"/>
      <c r="CWR92" s="105"/>
      <c r="CWS92" s="105"/>
      <c r="CWT92" s="105"/>
      <c r="CWU92" s="105"/>
      <c r="CWV92" s="105"/>
      <c r="CWW92" s="105"/>
      <c r="CWX92" s="105"/>
      <c r="CWY92" s="105"/>
      <c r="CWZ92" s="105"/>
      <c r="CXA92" s="105"/>
      <c r="CXB92" s="105"/>
      <c r="CXC92" s="105"/>
      <c r="CXD92" s="105"/>
      <c r="CXE92" s="105"/>
      <c r="CXF92" s="105"/>
      <c r="CXG92" s="105"/>
      <c r="CXH92" s="105"/>
      <c r="CXI92" s="105"/>
      <c r="CXJ92" s="105"/>
      <c r="CXK92" s="105"/>
      <c r="CXL92" s="105"/>
      <c r="CXM92" s="105"/>
      <c r="CXN92" s="105"/>
      <c r="CXO92" s="105"/>
      <c r="CXP92" s="105"/>
      <c r="CXQ92" s="105"/>
      <c r="CXR92" s="105"/>
      <c r="CXS92" s="105"/>
      <c r="CXT92" s="105"/>
      <c r="CXU92" s="105"/>
      <c r="CXV92" s="105"/>
      <c r="CXW92" s="105"/>
      <c r="CXX92" s="105"/>
      <c r="CXY92" s="105"/>
      <c r="CXZ92" s="105"/>
      <c r="CYA92" s="105"/>
      <c r="CYB92" s="105"/>
      <c r="CYC92" s="105"/>
      <c r="CYD92" s="105"/>
      <c r="CYE92" s="105"/>
      <c r="CYF92" s="105"/>
      <c r="CYG92" s="105"/>
      <c r="CYH92" s="105"/>
      <c r="CYI92" s="105"/>
      <c r="CYJ92" s="105"/>
      <c r="CYK92" s="105"/>
      <c r="CYL92" s="105"/>
      <c r="CYM92" s="105"/>
      <c r="CYN92" s="105"/>
      <c r="CYO92" s="105"/>
      <c r="CYP92" s="105"/>
      <c r="CYQ92" s="105"/>
      <c r="CYR92" s="105"/>
      <c r="CYS92" s="105"/>
      <c r="CYT92" s="105"/>
      <c r="CYU92" s="105"/>
      <c r="CYV92" s="105"/>
      <c r="CYW92" s="105"/>
      <c r="CYX92" s="105"/>
      <c r="CYY92" s="105"/>
      <c r="CYZ92" s="105"/>
      <c r="CZA92" s="105"/>
      <c r="CZB92" s="105"/>
      <c r="CZC92" s="105"/>
      <c r="CZD92" s="105"/>
      <c r="CZE92" s="105"/>
      <c r="CZF92" s="105"/>
      <c r="CZG92" s="105"/>
      <c r="CZH92" s="105"/>
      <c r="CZI92" s="105"/>
      <c r="CZJ92" s="105"/>
      <c r="CZK92" s="105"/>
      <c r="CZL92" s="105"/>
      <c r="CZM92" s="105"/>
      <c r="CZN92" s="105"/>
      <c r="CZO92" s="105"/>
      <c r="CZP92" s="105"/>
      <c r="CZQ92" s="105"/>
      <c r="CZR92" s="105"/>
      <c r="CZS92" s="105"/>
      <c r="CZT92" s="105"/>
      <c r="CZU92" s="105"/>
      <c r="CZV92" s="105"/>
      <c r="CZW92" s="105"/>
      <c r="CZX92" s="105"/>
      <c r="CZY92" s="105"/>
      <c r="CZZ92" s="105"/>
      <c r="DAA92" s="105"/>
      <c r="DAB92" s="105"/>
      <c r="DAC92" s="105"/>
      <c r="DAD92" s="105"/>
      <c r="DAE92" s="105"/>
      <c r="DAF92" s="105"/>
      <c r="DAG92" s="105"/>
      <c r="DAH92" s="105"/>
      <c r="DAI92" s="105"/>
      <c r="DAJ92" s="105"/>
      <c r="DAK92" s="105"/>
      <c r="DAL92" s="105"/>
      <c r="DAM92" s="105"/>
      <c r="DAN92" s="105"/>
      <c r="DAO92" s="105"/>
      <c r="DAP92" s="105"/>
      <c r="DAQ92" s="105"/>
      <c r="DAR92" s="105"/>
      <c r="DAS92" s="105"/>
      <c r="DAT92" s="105"/>
      <c r="DAU92" s="105"/>
      <c r="DAV92" s="105"/>
      <c r="DAW92" s="105"/>
      <c r="DAX92" s="105"/>
      <c r="DAY92" s="105"/>
      <c r="DAZ92" s="105"/>
      <c r="DBA92" s="105"/>
      <c r="DBB92" s="105"/>
      <c r="DBC92" s="105"/>
      <c r="DBD92" s="105"/>
      <c r="DBE92" s="105"/>
      <c r="DBF92" s="105"/>
      <c r="DBG92" s="105"/>
      <c r="DBH92" s="105"/>
      <c r="DBI92" s="105"/>
      <c r="DBJ92" s="105"/>
      <c r="DBK92" s="105"/>
      <c r="DBL92" s="105"/>
      <c r="DBM92" s="105"/>
      <c r="DBN92" s="105"/>
      <c r="DBO92" s="105"/>
      <c r="DBP92" s="105"/>
      <c r="DBQ92" s="105"/>
      <c r="DBR92" s="105"/>
      <c r="DBS92" s="105"/>
      <c r="DBT92" s="105"/>
      <c r="DBU92" s="105"/>
      <c r="DBV92" s="105"/>
      <c r="DBW92" s="105"/>
      <c r="DBX92" s="105"/>
      <c r="DBY92" s="105"/>
      <c r="DBZ92" s="105"/>
      <c r="DCA92" s="105"/>
      <c r="DCB92" s="105"/>
      <c r="DCC92" s="105"/>
      <c r="DCD92" s="105"/>
      <c r="DCE92" s="105"/>
      <c r="DCF92" s="105"/>
      <c r="DCG92" s="105"/>
      <c r="DCH92" s="105"/>
      <c r="DCI92" s="105"/>
      <c r="DCJ92" s="105"/>
      <c r="DCK92" s="105"/>
      <c r="DCL92" s="105"/>
      <c r="DCM92" s="105"/>
      <c r="DCN92" s="105"/>
      <c r="DCO92" s="105"/>
      <c r="DCP92" s="105"/>
      <c r="DCQ92" s="105"/>
      <c r="DCR92" s="105"/>
      <c r="DCS92" s="105"/>
      <c r="DCT92" s="105"/>
      <c r="DCU92" s="105"/>
      <c r="DCV92" s="105"/>
      <c r="DCW92" s="105"/>
      <c r="DCX92" s="105"/>
      <c r="DCY92" s="105"/>
      <c r="DCZ92" s="105"/>
      <c r="DDA92" s="105"/>
      <c r="DDB92" s="105"/>
      <c r="DDC92" s="105"/>
      <c r="DDD92" s="105"/>
      <c r="DDE92" s="105"/>
      <c r="DDF92" s="105"/>
      <c r="DDG92" s="105"/>
      <c r="DDH92" s="105"/>
      <c r="DDI92" s="105"/>
      <c r="DDJ92" s="105"/>
      <c r="DDK92" s="105"/>
      <c r="DDL92" s="105"/>
      <c r="DDM92" s="105"/>
      <c r="DDN92" s="105"/>
      <c r="DDO92" s="105"/>
      <c r="DDP92" s="105"/>
      <c r="DDQ92" s="105"/>
      <c r="DDR92" s="105"/>
      <c r="DDS92" s="105"/>
      <c r="DDT92" s="105"/>
      <c r="DDU92" s="105"/>
      <c r="DDV92" s="105"/>
      <c r="DDW92" s="105"/>
      <c r="DDX92" s="105"/>
      <c r="DDY92" s="105"/>
      <c r="DDZ92" s="105"/>
      <c r="DEA92" s="105"/>
      <c r="DEB92" s="105"/>
      <c r="DEC92" s="105"/>
      <c r="DED92" s="105"/>
      <c r="DEE92" s="105"/>
      <c r="DEF92" s="105"/>
      <c r="DEG92" s="105"/>
      <c r="DEH92" s="105"/>
      <c r="DEI92" s="105"/>
      <c r="DEJ92" s="105"/>
      <c r="DEK92" s="105"/>
      <c r="DEL92" s="105"/>
      <c r="DEM92" s="105"/>
      <c r="DEN92" s="105"/>
      <c r="DEO92" s="105"/>
      <c r="DEP92" s="105"/>
      <c r="DEQ92" s="105"/>
      <c r="DER92" s="105"/>
      <c r="DES92" s="105"/>
      <c r="DET92" s="105"/>
      <c r="DEU92" s="105"/>
      <c r="DEV92" s="105"/>
      <c r="DEW92" s="105"/>
      <c r="DEX92" s="105"/>
      <c r="DEY92" s="105"/>
      <c r="DEZ92" s="105"/>
      <c r="DFA92" s="105"/>
      <c r="DFB92" s="105"/>
      <c r="DFC92" s="105"/>
      <c r="DFD92" s="105"/>
      <c r="DFE92" s="105"/>
      <c r="DFF92" s="105"/>
      <c r="DFG92" s="105"/>
      <c r="DFH92" s="105"/>
      <c r="DFI92" s="105"/>
      <c r="DFJ92" s="105"/>
      <c r="DFK92" s="105"/>
      <c r="DFL92" s="105"/>
      <c r="DFM92" s="105"/>
      <c r="DFN92" s="105"/>
      <c r="DFO92" s="105"/>
      <c r="DFP92" s="105"/>
      <c r="DFQ92" s="105"/>
      <c r="DFR92" s="105"/>
      <c r="DFS92" s="105"/>
      <c r="DFT92" s="105"/>
      <c r="DFU92" s="105"/>
      <c r="DFV92" s="105"/>
      <c r="DFW92" s="105"/>
      <c r="DFX92" s="105"/>
      <c r="DFY92" s="105"/>
      <c r="DFZ92" s="105"/>
      <c r="DGA92" s="105"/>
      <c r="DGB92" s="105"/>
      <c r="DGC92" s="105"/>
      <c r="DGD92" s="105"/>
      <c r="DGE92" s="105"/>
      <c r="DGF92" s="105"/>
      <c r="DGG92" s="105"/>
      <c r="DGH92" s="105"/>
      <c r="DGI92" s="105"/>
      <c r="DGJ92" s="105"/>
      <c r="DGK92" s="105"/>
      <c r="DGL92" s="105"/>
      <c r="DGM92" s="105"/>
      <c r="DGN92" s="105"/>
      <c r="DGO92" s="105"/>
      <c r="DGP92" s="105"/>
      <c r="DGQ92" s="105"/>
      <c r="DGR92" s="105"/>
      <c r="DGS92" s="105"/>
      <c r="DGT92" s="105"/>
      <c r="DGU92" s="105"/>
      <c r="DGV92" s="105"/>
      <c r="DGW92" s="105"/>
      <c r="DGX92" s="105"/>
      <c r="DGY92" s="105"/>
      <c r="DGZ92" s="105"/>
      <c r="DHA92" s="105"/>
      <c r="DHB92" s="105"/>
      <c r="DHC92" s="105"/>
      <c r="DHD92" s="105"/>
      <c r="DHE92" s="105"/>
      <c r="DHF92" s="105"/>
      <c r="DHG92" s="105"/>
      <c r="DHH92" s="105"/>
      <c r="DHI92" s="105"/>
      <c r="DHJ92" s="105"/>
      <c r="DHK92" s="105"/>
      <c r="DHL92" s="105"/>
      <c r="DHM92" s="105"/>
      <c r="DHN92" s="105"/>
      <c r="DHO92" s="105"/>
      <c r="DHP92" s="105"/>
      <c r="DHQ92" s="105"/>
      <c r="DHR92" s="105"/>
      <c r="DHS92" s="105"/>
      <c r="DHT92" s="105"/>
      <c r="DHU92" s="105"/>
      <c r="DHV92" s="105"/>
      <c r="DHW92" s="105"/>
      <c r="DHX92" s="105"/>
      <c r="DHY92" s="105"/>
      <c r="DHZ92" s="105"/>
      <c r="DIA92" s="105"/>
      <c r="DIB92" s="105"/>
      <c r="DIC92" s="105"/>
      <c r="DID92" s="105"/>
      <c r="DIE92" s="105"/>
      <c r="DIF92" s="105"/>
      <c r="DIG92" s="105"/>
      <c r="DIH92" s="105"/>
      <c r="DII92" s="105"/>
      <c r="DIJ92" s="105"/>
      <c r="DIK92" s="105"/>
      <c r="DIL92" s="105"/>
      <c r="DIM92" s="105"/>
      <c r="DIN92" s="105"/>
      <c r="DIO92" s="105"/>
      <c r="DIP92" s="105"/>
      <c r="DIQ92" s="105"/>
      <c r="DIR92" s="105"/>
      <c r="DIS92" s="105"/>
      <c r="DIT92" s="105"/>
      <c r="DIU92" s="105"/>
      <c r="DIV92" s="105"/>
      <c r="DIW92" s="105"/>
      <c r="DIX92" s="105"/>
      <c r="DIY92" s="105"/>
      <c r="DIZ92" s="105"/>
      <c r="DJA92" s="105"/>
      <c r="DJB92" s="105"/>
      <c r="DJC92" s="105"/>
      <c r="DJD92" s="105"/>
      <c r="DJE92" s="105"/>
      <c r="DJF92" s="105"/>
      <c r="DJG92" s="105"/>
      <c r="DJH92" s="105"/>
      <c r="DJI92" s="105"/>
      <c r="DJJ92" s="105"/>
      <c r="DJK92" s="105"/>
      <c r="DJL92" s="105"/>
      <c r="DJM92" s="105"/>
      <c r="DJN92" s="105"/>
      <c r="DJO92" s="105"/>
      <c r="DJP92" s="105"/>
      <c r="DJQ92" s="105"/>
      <c r="DJR92" s="105"/>
      <c r="DJS92" s="105"/>
      <c r="DJT92" s="105"/>
      <c r="DJU92" s="105"/>
      <c r="DJV92" s="105"/>
      <c r="DJW92" s="105"/>
      <c r="DJX92" s="105"/>
      <c r="DJY92" s="105"/>
      <c r="DJZ92" s="105"/>
      <c r="DKA92" s="105"/>
      <c r="DKB92" s="105"/>
      <c r="DKC92" s="105"/>
      <c r="DKD92" s="105"/>
      <c r="DKE92" s="105"/>
      <c r="DKF92" s="105"/>
      <c r="DKG92" s="105"/>
      <c r="DKH92" s="105"/>
      <c r="DKI92" s="105"/>
      <c r="DKJ92" s="105"/>
      <c r="DKK92" s="105"/>
      <c r="DKL92" s="105"/>
      <c r="DKM92" s="105"/>
      <c r="DKN92" s="105"/>
      <c r="DKO92" s="105"/>
      <c r="DKP92" s="105"/>
      <c r="DKQ92" s="105"/>
      <c r="DKR92" s="105"/>
      <c r="DKS92" s="105"/>
      <c r="DKT92" s="105"/>
      <c r="DKU92" s="105"/>
      <c r="DKV92" s="105"/>
      <c r="DKW92" s="105"/>
      <c r="DKX92" s="105"/>
      <c r="DKY92" s="105"/>
      <c r="DKZ92" s="105"/>
      <c r="DLA92" s="105"/>
      <c r="DLB92" s="105"/>
      <c r="DLC92" s="105"/>
      <c r="DLD92" s="105"/>
      <c r="DLE92" s="105"/>
      <c r="DLF92" s="105"/>
      <c r="DLG92" s="105"/>
      <c r="DLH92" s="105"/>
      <c r="DLI92" s="105"/>
      <c r="DLJ92" s="105"/>
      <c r="DLK92" s="105"/>
      <c r="DLL92" s="105"/>
      <c r="DLM92" s="105"/>
      <c r="DLN92" s="105"/>
      <c r="DLO92" s="105"/>
      <c r="DLP92" s="105"/>
      <c r="DLQ92" s="105"/>
      <c r="DLR92" s="105"/>
      <c r="DLS92" s="105"/>
      <c r="DLT92" s="105"/>
      <c r="DLU92" s="105"/>
      <c r="DLV92" s="105"/>
      <c r="DLW92" s="105"/>
      <c r="DLX92" s="105"/>
      <c r="DLY92" s="105"/>
      <c r="DLZ92" s="105"/>
      <c r="DMA92" s="105"/>
      <c r="DMB92" s="105"/>
      <c r="DMC92" s="105"/>
      <c r="DMD92" s="105"/>
      <c r="DME92" s="105"/>
      <c r="DMF92" s="105"/>
      <c r="DMG92" s="105"/>
      <c r="DMH92" s="105"/>
      <c r="DMI92" s="105"/>
      <c r="DMJ92" s="105"/>
      <c r="DMK92" s="105"/>
      <c r="DML92" s="105"/>
      <c r="DMM92" s="105"/>
      <c r="DMN92" s="105"/>
      <c r="DMO92" s="105"/>
      <c r="DMP92" s="105"/>
      <c r="DMQ92" s="105"/>
      <c r="DMR92" s="105"/>
      <c r="DMS92" s="105"/>
      <c r="DMT92" s="105"/>
      <c r="DMU92" s="105"/>
      <c r="DMV92" s="105"/>
      <c r="DMW92" s="105"/>
      <c r="DMX92" s="105"/>
      <c r="DMY92" s="105"/>
      <c r="DMZ92" s="105"/>
      <c r="DNA92" s="105"/>
      <c r="DNB92" s="105"/>
      <c r="DNC92" s="105"/>
      <c r="DND92" s="105"/>
      <c r="DNE92" s="105"/>
      <c r="DNF92" s="105"/>
      <c r="DNG92" s="105"/>
      <c r="DNH92" s="105"/>
      <c r="DNI92" s="105"/>
      <c r="DNJ92" s="105"/>
      <c r="DNK92" s="105"/>
      <c r="DNL92" s="105"/>
      <c r="DNM92" s="105"/>
      <c r="DNN92" s="105"/>
      <c r="DNO92" s="105"/>
      <c r="DNP92" s="105"/>
      <c r="DNQ92" s="105"/>
      <c r="DNR92" s="105"/>
      <c r="DNS92" s="105"/>
      <c r="DNT92" s="105"/>
      <c r="DNU92" s="105"/>
      <c r="DNV92" s="105"/>
      <c r="DNW92" s="105"/>
      <c r="DNX92" s="105"/>
      <c r="DNY92" s="105"/>
      <c r="DNZ92" s="105"/>
      <c r="DOA92" s="105"/>
      <c r="DOB92" s="105"/>
      <c r="DOC92" s="105"/>
      <c r="DOD92" s="105"/>
      <c r="DOE92" s="105"/>
      <c r="DOF92" s="105"/>
      <c r="DOG92" s="105"/>
      <c r="DOH92" s="105"/>
      <c r="DOI92" s="105"/>
      <c r="DOJ92" s="105"/>
      <c r="DOK92" s="105"/>
      <c r="DOL92" s="105"/>
      <c r="DOM92" s="105"/>
      <c r="DON92" s="105"/>
      <c r="DOO92" s="105"/>
      <c r="DOP92" s="105"/>
      <c r="DOQ92" s="105"/>
      <c r="DOR92" s="105"/>
      <c r="DOS92" s="105"/>
      <c r="DOT92" s="105"/>
      <c r="DOU92" s="105"/>
      <c r="DOV92" s="105"/>
      <c r="DOW92" s="105"/>
      <c r="DOX92" s="105"/>
      <c r="DOY92" s="105"/>
      <c r="DOZ92" s="105"/>
      <c r="DPA92" s="105"/>
      <c r="DPB92" s="105"/>
      <c r="DPC92" s="105"/>
      <c r="DPD92" s="105"/>
      <c r="DPE92" s="105"/>
      <c r="DPF92" s="105"/>
      <c r="DPG92" s="105"/>
      <c r="DPH92" s="105"/>
      <c r="DPI92" s="105"/>
      <c r="DPJ92" s="105"/>
      <c r="DPK92" s="105"/>
      <c r="DPL92" s="105"/>
      <c r="DPM92" s="105"/>
      <c r="DPN92" s="105"/>
      <c r="DPO92" s="105"/>
      <c r="DPP92" s="105"/>
      <c r="DPQ92" s="105"/>
      <c r="DPR92" s="105"/>
      <c r="DPS92" s="105"/>
      <c r="DPT92" s="105"/>
      <c r="DPU92" s="105"/>
      <c r="DPV92" s="105"/>
      <c r="DPW92" s="105"/>
      <c r="DPX92" s="105"/>
      <c r="DPY92" s="105"/>
      <c r="DPZ92" s="105"/>
      <c r="DQA92" s="105"/>
      <c r="DQB92" s="105"/>
      <c r="DQC92" s="105"/>
      <c r="DQD92" s="105"/>
      <c r="DQE92" s="105"/>
      <c r="DQF92" s="105"/>
      <c r="DQG92" s="105"/>
      <c r="DQH92" s="105"/>
      <c r="DQI92" s="105"/>
      <c r="DQJ92" s="105"/>
      <c r="DQK92" s="105"/>
      <c r="DQL92" s="105"/>
      <c r="DQM92" s="105"/>
      <c r="DQN92" s="105"/>
      <c r="DQO92" s="105"/>
      <c r="DQP92" s="105"/>
      <c r="DQQ92" s="105"/>
      <c r="DQR92" s="105"/>
      <c r="DQS92" s="105"/>
      <c r="DQT92" s="105"/>
      <c r="DQU92" s="105"/>
      <c r="DQV92" s="105"/>
      <c r="DQW92" s="105"/>
      <c r="DQX92" s="105"/>
      <c r="DQY92" s="105"/>
      <c r="DQZ92" s="105"/>
      <c r="DRA92" s="105"/>
      <c r="DRB92" s="105"/>
      <c r="DRC92" s="105"/>
      <c r="DRD92" s="105"/>
      <c r="DRE92" s="105"/>
      <c r="DRF92" s="105"/>
      <c r="DRG92" s="105"/>
      <c r="DRH92" s="105"/>
      <c r="DRI92" s="105"/>
      <c r="DRJ92" s="105"/>
      <c r="DRK92" s="105"/>
      <c r="DRL92" s="105"/>
      <c r="DRM92" s="105"/>
      <c r="DRN92" s="105"/>
      <c r="DRO92" s="105"/>
      <c r="DRP92" s="105"/>
      <c r="DRQ92" s="105"/>
      <c r="DRR92" s="105"/>
      <c r="DRS92" s="105"/>
      <c r="DRT92" s="105"/>
      <c r="DRU92" s="105"/>
      <c r="DRV92" s="105"/>
      <c r="DRW92" s="105"/>
      <c r="DRX92" s="105"/>
      <c r="DRY92" s="105"/>
      <c r="DRZ92" s="105"/>
      <c r="DSA92" s="105"/>
      <c r="DSB92" s="105"/>
      <c r="DSC92" s="105"/>
      <c r="DSD92" s="105"/>
      <c r="DSE92" s="105"/>
      <c r="DSF92" s="105"/>
      <c r="DSG92" s="105"/>
      <c r="DSH92" s="105"/>
      <c r="DSI92" s="105"/>
      <c r="DSJ92" s="105"/>
      <c r="DSK92" s="105"/>
      <c r="DSL92" s="105"/>
      <c r="DSM92" s="105"/>
      <c r="DSN92" s="105"/>
      <c r="DSO92" s="105"/>
      <c r="DSP92" s="105"/>
      <c r="DSQ92" s="105"/>
      <c r="DSR92" s="105"/>
      <c r="DSS92" s="105"/>
      <c r="DST92" s="105"/>
      <c r="DSU92" s="105"/>
      <c r="DSV92" s="105"/>
      <c r="DSW92" s="105"/>
      <c r="DSX92" s="105"/>
      <c r="DSY92" s="105"/>
      <c r="DSZ92" s="105"/>
      <c r="DTA92" s="105"/>
      <c r="DTB92" s="105"/>
      <c r="DTC92" s="105"/>
      <c r="DTD92" s="105"/>
      <c r="DTE92" s="105"/>
      <c r="DTF92" s="105"/>
      <c r="DTG92" s="105"/>
      <c r="DTH92" s="105"/>
      <c r="DTI92" s="105"/>
      <c r="DTJ92" s="105"/>
      <c r="DTK92" s="105"/>
      <c r="DTL92" s="105"/>
      <c r="DTM92" s="105"/>
      <c r="DTN92" s="105"/>
      <c r="DTO92" s="105"/>
      <c r="DTP92" s="105"/>
      <c r="DTQ92" s="105"/>
      <c r="DTR92" s="105"/>
      <c r="DTS92" s="105"/>
      <c r="DTT92" s="105"/>
      <c r="DTU92" s="105"/>
      <c r="DTV92" s="105"/>
      <c r="DTW92" s="105"/>
      <c r="DTX92" s="105"/>
      <c r="DTY92" s="105"/>
      <c r="DTZ92" s="105"/>
      <c r="DUA92" s="105"/>
      <c r="DUB92" s="105"/>
      <c r="DUC92" s="105"/>
      <c r="DUD92" s="105"/>
      <c r="DUE92" s="105"/>
      <c r="DUF92" s="105"/>
      <c r="DUG92" s="105"/>
      <c r="DUH92" s="105"/>
      <c r="DUI92" s="105"/>
      <c r="DUJ92" s="105"/>
      <c r="DUK92" s="105"/>
      <c r="DUL92" s="105"/>
      <c r="DUM92" s="105"/>
      <c r="DUN92" s="105"/>
      <c r="DUO92" s="105"/>
      <c r="DUP92" s="105"/>
      <c r="DUQ92" s="105"/>
      <c r="DUR92" s="105"/>
      <c r="DUS92" s="105"/>
      <c r="DUT92" s="105"/>
      <c r="DUU92" s="105"/>
      <c r="DUV92" s="105"/>
      <c r="DUW92" s="105"/>
      <c r="DUX92" s="105"/>
      <c r="DUY92" s="105"/>
      <c r="DUZ92" s="105"/>
      <c r="DVA92" s="105"/>
      <c r="DVB92" s="105"/>
      <c r="DVC92" s="105"/>
      <c r="DVD92" s="105"/>
      <c r="DVE92" s="105"/>
      <c r="DVF92" s="105"/>
      <c r="DVG92" s="105"/>
      <c r="DVH92" s="105"/>
      <c r="DVI92" s="105"/>
      <c r="DVJ92" s="105"/>
      <c r="DVK92" s="105"/>
      <c r="DVL92" s="105"/>
      <c r="DVM92" s="105"/>
      <c r="DVN92" s="105"/>
      <c r="DVO92" s="105"/>
      <c r="DVP92" s="105"/>
      <c r="DVQ92" s="105"/>
      <c r="DVR92" s="105"/>
      <c r="DVS92" s="105"/>
      <c r="DVT92" s="105"/>
      <c r="DVU92" s="105"/>
      <c r="DVV92" s="105"/>
      <c r="DVW92" s="105"/>
      <c r="DVX92" s="105"/>
      <c r="DVY92" s="105"/>
      <c r="DVZ92" s="105"/>
      <c r="DWA92" s="105"/>
      <c r="DWB92" s="105"/>
      <c r="DWC92" s="105"/>
      <c r="DWD92" s="105"/>
      <c r="DWE92" s="105"/>
      <c r="DWF92" s="105"/>
      <c r="DWG92" s="105"/>
      <c r="DWH92" s="105"/>
      <c r="DWI92" s="105"/>
      <c r="DWJ92" s="105"/>
      <c r="DWK92" s="105"/>
      <c r="DWL92" s="105"/>
      <c r="DWM92" s="105"/>
      <c r="DWN92" s="105"/>
      <c r="DWO92" s="105"/>
      <c r="DWP92" s="105"/>
      <c r="DWQ92" s="105"/>
      <c r="DWR92" s="105"/>
      <c r="DWS92" s="105"/>
      <c r="DWT92" s="105"/>
      <c r="DWU92" s="105"/>
      <c r="DWV92" s="105"/>
      <c r="DWW92" s="105"/>
      <c r="DWX92" s="105"/>
      <c r="DWY92" s="105"/>
      <c r="DWZ92" s="105"/>
      <c r="DXA92" s="105"/>
      <c r="DXB92" s="105"/>
      <c r="DXC92" s="105"/>
      <c r="DXD92" s="105"/>
      <c r="DXE92" s="105"/>
      <c r="DXF92" s="105"/>
      <c r="DXG92" s="105"/>
      <c r="DXH92" s="105"/>
      <c r="DXI92" s="105"/>
      <c r="DXJ92" s="105"/>
      <c r="DXK92" s="105"/>
      <c r="DXL92" s="105"/>
      <c r="DXM92" s="105"/>
      <c r="DXN92" s="105"/>
      <c r="DXO92" s="105"/>
      <c r="DXP92" s="105"/>
      <c r="DXQ92" s="105"/>
      <c r="DXR92" s="105"/>
      <c r="DXS92" s="105"/>
      <c r="DXT92" s="105"/>
      <c r="DXU92" s="105"/>
      <c r="DXV92" s="105"/>
      <c r="DXW92" s="105"/>
      <c r="DXX92" s="105"/>
      <c r="DXY92" s="105"/>
      <c r="DXZ92" s="105"/>
      <c r="DYA92" s="105"/>
      <c r="DYB92" s="105"/>
      <c r="DYC92" s="105"/>
      <c r="DYD92" s="105"/>
      <c r="DYE92" s="105"/>
      <c r="DYF92" s="105"/>
      <c r="DYG92" s="105"/>
      <c r="DYH92" s="105"/>
      <c r="DYI92" s="105"/>
      <c r="DYJ92" s="105"/>
      <c r="DYK92" s="105"/>
      <c r="DYL92" s="105"/>
      <c r="DYM92" s="105"/>
      <c r="DYN92" s="105"/>
      <c r="DYO92" s="105"/>
      <c r="DYP92" s="105"/>
      <c r="DYQ92" s="105"/>
      <c r="DYR92" s="105"/>
      <c r="DYS92" s="105"/>
      <c r="DYT92" s="105"/>
      <c r="DYU92" s="105"/>
      <c r="DYV92" s="105"/>
      <c r="DYW92" s="105"/>
      <c r="DYX92" s="105"/>
      <c r="DYY92" s="105"/>
      <c r="DYZ92" s="105"/>
      <c r="DZA92" s="105"/>
      <c r="DZB92" s="105"/>
      <c r="DZC92" s="105"/>
      <c r="DZD92" s="105"/>
      <c r="DZE92" s="105"/>
      <c r="DZF92" s="105"/>
      <c r="DZG92" s="105"/>
      <c r="DZH92" s="105"/>
      <c r="DZI92" s="105"/>
      <c r="DZJ92" s="105"/>
      <c r="DZK92" s="105"/>
      <c r="DZL92" s="105"/>
      <c r="DZM92" s="105"/>
      <c r="DZN92" s="105"/>
      <c r="DZO92" s="105"/>
      <c r="DZP92" s="105"/>
      <c r="DZQ92" s="105"/>
      <c r="DZR92" s="105"/>
      <c r="DZS92" s="105"/>
      <c r="DZT92" s="105"/>
      <c r="DZU92" s="105"/>
      <c r="DZV92" s="105"/>
      <c r="DZW92" s="105"/>
      <c r="DZX92" s="105"/>
      <c r="DZY92" s="105"/>
      <c r="DZZ92" s="105"/>
      <c r="EAA92" s="105"/>
      <c r="EAB92" s="105"/>
      <c r="EAC92" s="105"/>
      <c r="EAD92" s="105"/>
      <c r="EAE92" s="105"/>
      <c r="EAF92" s="105"/>
      <c r="EAG92" s="105"/>
      <c r="EAH92" s="105"/>
      <c r="EAI92" s="105"/>
      <c r="EAJ92" s="105"/>
      <c r="EAK92" s="105"/>
      <c r="EAL92" s="105"/>
      <c r="EAM92" s="105"/>
      <c r="EAN92" s="105"/>
      <c r="EAO92" s="105"/>
      <c r="EAP92" s="105"/>
      <c r="EAQ92" s="105"/>
      <c r="EAR92" s="105"/>
      <c r="EAS92" s="105"/>
      <c r="EAT92" s="105"/>
      <c r="EAU92" s="105"/>
      <c r="EAV92" s="105"/>
      <c r="EAW92" s="105"/>
      <c r="EAX92" s="105"/>
      <c r="EAY92" s="105"/>
      <c r="EAZ92" s="105"/>
      <c r="EBA92" s="105"/>
      <c r="EBB92" s="105"/>
      <c r="EBC92" s="105"/>
      <c r="EBD92" s="105"/>
      <c r="EBE92" s="105"/>
      <c r="EBF92" s="105"/>
      <c r="EBG92" s="105"/>
      <c r="EBH92" s="105"/>
      <c r="EBI92" s="105"/>
      <c r="EBJ92" s="105"/>
      <c r="EBK92" s="105"/>
      <c r="EBL92" s="105"/>
      <c r="EBM92" s="105"/>
      <c r="EBN92" s="105"/>
      <c r="EBO92" s="105"/>
      <c r="EBP92" s="105"/>
      <c r="EBQ92" s="105"/>
      <c r="EBR92" s="105"/>
      <c r="EBS92" s="105"/>
      <c r="EBT92" s="105"/>
      <c r="EBU92" s="105"/>
      <c r="EBV92" s="105"/>
      <c r="EBW92" s="105"/>
      <c r="EBX92" s="105"/>
      <c r="EBY92" s="105"/>
      <c r="EBZ92" s="105"/>
      <c r="ECA92" s="105"/>
      <c r="ECB92" s="105"/>
      <c r="ECC92" s="105"/>
      <c r="ECD92" s="105"/>
      <c r="ECE92" s="105"/>
      <c r="ECF92" s="105"/>
      <c r="ECG92" s="105"/>
      <c r="ECH92" s="105"/>
      <c r="ECI92" s="105"/>
      <c r="ECJ92" s="105"/>
      <c r="ECK92" s="105"/>
      <c r="ECL92" s="105"/>
      <c r="ECM92" s="105"/>
      <c r="ECN92" s="105"/>
      <c r="ECO92" s="105"/>
      <c r="ECP92" s="105"/>
      <c r="ECQ92" s="105"/>
      <c r="ECR92" s="105"/>
      <c r="ECS92" s="105"/>
      <c r="ECT92" s="105"/>
      <c r="ECU92" s="105"/>
      <c r="ECV92" s="105"/>
      <c r="ECW92" s="105"/>
      <c r="ECX92" s="105"/>
      <c r="ECY92" s="105"/>
      <c r="ECZ92" s="105"/>
      <c r="EDA92" s="105"/>
      <c r="EDB92" s="105"/>
      <c r="EDC92" s="105"/>
      <c r="EDD92" s="105"/>
      <c r="EDE92" s="105"/>
      <c r="EDF92" s="105"/>
      <c r="EDG92" s="105"/>
      <c r="EDH92" s="105"/>
      <c r="EDI92" s="105"/>
      <c r="EDJ92" s="105"/>
      <c r="EDK92" s="105"/>
      <c r="EDL92" s="105"/>
      <c r="EDM92" s="105"/>
      <c r="EDN92" s="105"/>
      <c r="EDO92" s="105"/>
      <c r="EDP92" s="105"/>
      <c r="EDQ92" s="105"/>
      <c r="EDR92" s="105"/>
      <c r="EDS92" s="105"/>
      <c r="EDT92" s="105"/>
      <c r="EDU92" s="105"/>
      <c r="EDV92" s="105"/>
      <c r="EDW92" s="105"/>
      <c r="EDX92" s="105"/>
      <c r="EDY92" s="105"/>
      <c r="EDZ92" s="105"/>
      <c r="EEA92" s="105"/>
      <c r="EEB92" s="105"/>
      <c r="EEC92" s="105"/>
      <c r="EED92" s="105"/>
      <c r="EEE92" s="105"/>
      <c r="EEF92" s="105"/>
      <c r="EEG92" s="105"/>
      <c r="EEH92" s="105"/>
      <c r="EEI92" s="105"/>
      <c r="EEJ92" s="105"/>
      <c r="EEK92" s="105"/>
      <c r="EEL92" s="105"/>
      <c r="EEM92" s="105"/>
      <c r="EEN92" s="105"/>
      <c r="EEO92" s="105"/>
      <c r="EEP92" s="105"/>
      <c r="EEQ92" s="105"/>
      <c r="EER92" s="105"/>
      <c r="EES92" s="105"/>
      <c r="EET92" s="105"/>
      <c r="EEU92" s="105"/>
      <c r="EEV92" s="105"/>
      <c r="EEW92" s="105"/>
      <c r="EEX92" s="105"/>
      <c r="EEY92" s="105"/>
      <c r="EEZ92" s="105"/>
      <c r="EFA92" s="105"/>
      <c r="EFB92" s="105"/>
      <c r="EFC92" s="105"/>
      <c r="EFD92" s="105"/>
      <c r="EFE92" s="105"/>
      <c r="EFF92" s="105"/>
      <c r="EFG92" s="105"/>
      <c r="EFH92" s="105"/>
      <c r="EFI92" s="105"/>
      <c r="EFJ92" s="105"/>
      <c r="EFK92" s="105"/>
      <c r="EFL92" s="105"/>
      <c r="EFM92" s="105"/>
      <c r="EFN92" s="105"/>
      <c r="EFO92" s="105"/>
      <c r="EFP92" s="105"/>
      <c r="EFQ92" s="105"/>
      <c r="EFR92" s="105"/>
      <c r="EFS92" s="105"/>
      <c r="EFT92" s="105"/>
      <c r="EFU92" s="105"/>
      <c r="EFV92" s="105"/>
      <c r="EFW92" s="105"/>
      <c r="EFX92" s="105"/>
      <c r="EFY92" s="105"/>
      <c r="EFZ92" s="105"/>
      <c r="EGA92" s="105"/>
      <c r="EGB92" s="105"/>
      <c r="EGC92" s="105"/>
      <c r="EGD92" s="105"/>
      <c r="EGE92" s="105"/>
      <c r="EGF92" s="105"/>
      <c r="EGG92" s="105"/>
      <c r="EGH92" s="105"/>
      <c r="EGI92" s="105"/>
      <c r="EGJ92" s="105"/>
      <c r="EGK92" s="105"/>
      <c r="EGL92" s="105"/>
      <c r="EGM92" s="105"/>
      <c r="EGN92" s="105"/>
      <c r="EGO92" s="105"/>
      <c r="EGP92" s="105"/>
      <c r="EGQ92" s="105"/>
      <c r="EGR92" s="105"/>
      <c r="EGS92" s="105"/>
      <c r="EGT92" s="105"/>
      <c r="EGU92" s="105"/>
      <c r="EGV92" s="105"/>
      <c r="EGW92" s="105"/>
      <c r="EGX92" s="105"/>
      <c r="EGY92" s="105"/>
      <c r="EGZ92" s="105"/>
      <c r="EHA92" s="105"/>
      <c r="EHB92" s="105"/>
      <c r="EHC92" s="105"/>
      <c r="EHD92" s="105"/>
      <c r="EHE92" s="105"/>
      <c r="EHF92" s="105"/>
      <c r="EHG92" s="105"/>
      <c r="EHH92" s="105"/>
      <c r="EHI92" s="105"/>
      <c r="EHJ92" s="105"/>
      <c r="EHK92" s="105"/>
      <c r="EHL92" s="105"/>
      <c r="EHM92" s="105"/>
      <c r="EHN92" s="105"/>
      <c r="EHO92" s="105"/>
      <c r="EHP92" s="105"/>
      <c r="EHQ92" s="105"/>
      <c r="EHR92" s="105"/>
      <c r="EHS92" s="105"/>
      <c r="EHT92" s="105"/>
      <c r="EHU92" s="105"/>
      <c r="EHV92" s="105"/>
      <c r="EHW92" s="105"/>
      <c r="EHX92" s="105"/>
      <c r="EHY92" s="105"/>
      <c r="EHZ92" s="105"/>
      <c r="EIA92" s="105"/>
      <c r="EIB92" s="105"/>
      <c r="EIC92" s="105"/>
      <c r="EID92" s="105"/>
      <c r="EIE92" s="105"/>
      <c r="EIF92" s="105"/>
      <c r="EIG92" s="105"/>
      <c r="EIH92" s="105"/>
      <c r="EII92" s="105"/>
      <c r="EIJ92" s="105"/>
      <c r="EIK92" s="105"/>
      <c r="EIL92" s="105"/>
      <c r="EIM92" s="105"/>
      <c r="EIN92" s="105"/>
      <c r="EIO92" s="105"/>
      <c r="EIP92" s="105"/>
      <c r="EIQ92" s="105"/>
      <c r="EIR92" s="105"/>
      <c r="EIS92" s="105"/>
      <c r="EIT92" s="105"/>
      <c r="EIU92" s="105"/>
      <c r="EIV92" s="105"/>
      <c r="EIW92" s="105"/>
      <c r="EIX92" s="105"/>
      <c r="EIY92" s="105"/>
      <c r="EIZ92" s="105"/>
      <c r="EJA92" s="105"/>
      <c r="EJB92" s="105"/>
      <c r="EJC92" s="105"/>
      <c r="EJD92" s="105"/>
      <c r="EJE92" s="105"/>
      <c r="EJF92" s="105"/>
      <c r="EJG92" s="105"/>
      <c r="EJH92" s="105"/>
      <c r="EJI92" s="105"/>
      <c r="EJJ92" s="105"/>
      <c r="EJK92" s="105"/>
      <c r="EJL92" s="105"/>
      <c r="EJM92" s="105"/>
      <c r="EJN92" s="105"/>
      <c r="EJO92" s="105"/>
      <c r="EJP92" s="105"/>
      <c r="EJQ92" s="105"/>
      <c r="EJR92" s="105"/>
      <c r="EJS92" s="105"/>
      <c r="EJT92" s="105"/>
      <c r="EJU92" s="105"/>
      <c r="EJV92" s="105"/>
      <c r="EJW92" s="105"/>
      <c r="EJX92" s="105"/>
      <c r="EJY92" s="105"/>
      <c r="EJZ92" s="105"/>
      <c r="EKA92" s="105"/>
      <c r="EKB92" s="105"/>
      <c r="EKC92" s="105"/>
      <c r="EKD92" s="105"/>
      <c r="EKE92" s="105"/>
      <c r="EKF92" s="105"/>
      <c r="EKG92" s="105"/>
      <c r="EKH92" s="105"/>
      <c r="EKI92" s="105"/>
      <c r="EKJ92" s="105"/>
      <c r="EKK92" s="105"/>
      <c r="EKL92" s="105"/>
      <c r="EKM92" s="105"/>
      <c r="EKN92" s="105"/>
      <c r="EKO92" s="105"/>
      <c r="EKP92" s="105"/>
      <c r="EKQ92" s="105"/>
      <c r="EKR92" s="105"/>
      <c r="EKS92" s="105"/>
      <c r="EKT92" s="105"/>
      <c r="EKU92" s="105"/>
      <c r="EKV92" s="105"/>
      <c r="EKW92" s="105"/>
      <c r="EKX92" s="105"/>
      <c r="EKY92" s="105"/>
      <c r="EKZ92" s="105"/>
      <c r="ELA92" s="105"/>
      <c r="ELB92" s="105"/>
      <c r="ELC92" s="105"/>
      <c r="ELD92" s="105"/>
      <c r="ELE92" s="105"/>
      <c r="ELF92" s="105"/>
      <c r="ELG92" s="105"/>
      <c r="ELH92" s="105"/>
      <c r="ELI92" s="105"/>
      <c r="ELJ92" s="105"/>
      <c r="ELK92" s="105"/>
      <c r="ELL92" s="105"/>
      <c r="ELM92" s="105"/>
      <c r="ELN92" s="105"/>
      <c r="ELO92" s="105"/>
      <c r="ELP92" s="105"/>
      <c r="ELQ92" s="105"/>
      <c r="ELR92" s="105"/>
      <c r="ELS92" s="105"/>
      <c r="ELT92" s="105"/>
      <c r="ELU92" s="105"/>
      <c r="ELV92" s="105"/>
      <c r="ELW92" s="105"/>
      <c r="ELX92" s="105"/>
      <c r="ELY92" s="105"/>
      <c r="ELZ92" s="105"/>
      <c r="EMA92" s="105"/>
      <c r="EMB92" s="105"/>
      <c r="EMC92" s="105"/>
      <c r="EMD92" s="105"/>
      <c r="EME92" s="105"/>
      <c r="EMF92" s="105"/>
      <c r="EMG92" s="105"/>
      <c r="EMH92" s="105"/>
      <c r="EMI92" s="105"/>
      <c r="EMJ92" s="105"/>
      <c r="EMK92" s="105"/>
      <c r="EML92" s="105"/>
      <c r="EMM92" s="105"/>
      <c r="EMN92" s="105"/>
      <c r="EMO92" s="105"/>
      <c r="EMP92" s="105"/>
      <c r="EMQ92" s="105"/>
      <c r="EMR92" s="105"/>
      <c r="EMS92" s="105"/>
      <c r="EMT92" s="105"/>
      <c r="EMU92" s="105"/>
      <c r="EMV92" s="105"/>
      <c r="EMW92" s="105"/>
      <c r="EMX92" s="105"/>
      <c r="EMY92" s="105"/>
      <c r="EMZ92" s="105"/>
      <c r="ENA92" s="105"/>
      <c r="ENB92" s="105"/>
      <c r="ENC92" s="105"/>
      <c r="END92" s="105"/>
      <c r="ENE92" s="105"/>
      <c r="ENF92" s="105"/>
      <c r="ENG92" s="105"/>
      <c r="ENH92" s="105"/>
      <c r="ENI92" s="105"/>
      <c r="ENJ92" s="105"/>
      <c r="ENK92" s="105"/>
      <c r="ENL92" s="105"/>
      <c r="ENM92" s="105"/>
      <c r="ENN92" s="105"/>
      <c r="ENO92" s="105"/>
      <c r="ENP92" s="105"/>
      <c r="ENQ92" s="105"/>
      <c r="ENR92" s="105"/>
      <c r="ENS92" s="105"/>
      <c r="ENT92" s="105"/>
      <c r="ENU92" s="105"/>
      <c r="ENV92" s="105"/>
      <c r="ENW92" s="105"/>
      <c r="ENX92" s="105"/>
      <c r="ENY92" s="105"/>
      <c r="ENZ92" s="105"/>
      <c r="EOA92" s="105"/>
      <c r="EOB92" s="105"/>
      <c r="EOC92" s="105"/>
      <c r="EOD92" s="105"/>
      <c r="EOE92" s="105"/>
      <c r="EOF92" s="105"/>
      <c r="EOG92" s="105"/>
      <c r="EOH92" s="105"/>
      <c r="EOI92" s="105"/>
      <c r="EOJ92" s="105"/>
      <c r="EOK92" s="105"/>
      <c r="EOL92" s="105"/>
      <c r="EOM92" s="105"/>
      <c r="EON92" s="105"/>
      <c r="EOO92" s="105"/>
      <c r="EOP92" s="105"/>
      <c r="EOQ92" s="105"/>
      <c r="EOR92" s="105"/>
      <c r="EOS92" s="105"/>
      <c r="EOT92" s="105"/>
      <c r="EOU92" s="105"/>
      <c r="EOV92" s="105"/>
      <c r="EOW92" s="105"/>
      <c r="EOX92" s="105"/>
      <c r="EOY92" s="105"/>
      <c r="EOZ92" s="105"/>
      <c r="EPA92" s="105"/>
      <c r="EPB92" s="105"/>
      <c r="EPC92" s="105"/>
      <c r="EPD92" s="105"/>
      <c r="EPE92" s="105"/>
      <c r="EPF92" s="105"/>
      <c r="EPG92" s="105"/>
      <c r="EPH92" s="105"/>
      <c r="EPI92" s="105"/>
      <c r="EPJ92" s="105"/>
      <c r="EPK92" s="105"/>
      <c r="EPL92" s="105"/>
      <c r="EPM92" s="105"/>
      <c r="EPN92" s="105"/>
      <c r="EPO92" s="105"/>
      <c r="EPP92" s="105"/>
      <c r="EPQ92" s="105"/>
      <c r="EPR92" s="105"/>
      <c r="EPS92" s="105"/>
      <c r="EPT92" s="105"/>
      <c r="EPU92" s="105"/>
      <c r="EPV92" s="105"/>
      <c r="EPW92" s="105"/>
      <c r="EPX92" s="105"/>
      <c r="EPY92" s="105"/>
      <c r="EPZ92" s="105"/>
      <c r="EQA92" s="105"/>
      <c r="EQB92" s="105"/>
      <c r="EQC92" s="105"/>
      <c r="EQD92" s="105"/>
      <c r="EQE92" s="105"/>
      <c r="EQF92" s="105"/>
      <c r="EQG92" s="105"/>
      <c r="EQH92" s="105"/>
      <c r="EQI92" s="105"/>
      <c r="EQJ92" s="105"/>
      <c r="EQK92" s="105"/>
      <c r="EQL92" s="105"/>
      <c r="EQM92" s="105"/>
      <c r="EQN92" s="105"/>
      <c r="EQO92" s="105"/>
      <c r="EQP92" s="105"/>
      <c r="EQQ92" s="105"/>
      <c r="EQR92" s="105"/>
      <c r="EQS92" s="105"/>
      <c r="EQT92" s="105"/>
      <c r="EQU92" s="105"/>
      <c r="EQV92" s="105"/>
      <c r="EQW92" s="105"/>
      <c r="EQX92" s="105"/>
      <c r="EQY92" s="105"/>
      <c r="EQZ92" s="105"/>
      <c r="ERA92" s="105"/>
      <c r="ERB92" s="105"/>
      <c r="ERC92" s="105"/>
      <c r="ERD92" s="105"/>
      <c r="ERE92" s="105"/>
      <c r="ERF92" s="105"/>
      <c r="ERG92" s="105"/>
      <c r="ERH92" s="105"/>
      <c r="ERI92" s="105"/>
      <c r="ERJ92" s="105"/>
      <c r="ERK92" s="105"/>
      <c r="ERL92" s="105"/>
      <c r="ERM92" s="105"/>
      <c r="ERN92" s="105"/>
      <c r="ERO92" s="105"/>
      <c r="ERP92" s="105"/>
      <c r="ERQ92" s="105"/>
      <c r="ERR92" s="105"/>
      <c r="ERS92" s="105"/>
      <c r="ERT92" s="105"/>
      <c r="ERU92" s="105"/>
      <c r="ERV92" s="105"/>
      <c r="ERW92" s="105"/>
      <c r="ERX92" s="105"/>
      <c r="ERY92" s="105"/>
      <c r="ERZ92" s="105"/>
      <c r="ESA92" s="105"/>
      <c r="ESB92" s="105"/>
      <c r="ESC92" s="105"/>
      <c r="ESD92" s="105"/>
      <c r="ESE92" s="105"/>
      <c r="ESF92" s="105"/>
      <c r="ESG92" s="105"/>
      <c r="ESH92" s="105"/>
      <c r="ESI92" s="105"/>
      <c r="ESJ92" s="105"/>
      <c r="ESK92" s="105"/>
      <c r="ESL92" s="105"/>
      <c r="ESM92" s="105"/>
      <c r="ESN92" s="105"/>
      <c r="ESO92" s="105"/>
      <c r="ESP92" s="105"/>
      <c r="ESQ92" s="105"/>
      <c r="ESR92" s="105"/>
      <c r="ESS92" s="105"/>
      <c r="EST92" s="105"/>
      <c r="ESU92" s="105"/>
      <c r="ESV92" s="105"/>
      <c r="ESW92" s="105"/>
      <c r="ESX92" s="105"/>
      <c r="ESY92" s="105"/>
      <c r="ESZ92" s="105"/>
      <c r="ETA92" s="105"/>
      <c r="ETB92" s="105"/>
      <c r="ETC92" s="105"/>
      <c r="ETD92" s="105"/>
      <c r="ETE92" s="105"/>
      <c r="ETF92" s="105"/>
      <c r="ETG92" s="105"/>
      <c r="ETH92" s="105"/>
      <c r="ETI92" s="105"/>
      <c r="ETJ92" s="105"/>
      <c r="ETK92" s="105"/>
      <c r="ETL92" s="105"/>
      <c r="ETM92" s="105"/>
      <c r="ETN92" s="105"/>
      <c r="ETO92" s="105"/>
      <c r="ETP92" s="105"/>
      <c r="ETQ92" s="105"/>
      <c r="ETR92" s="105"/>
      <c r="ETS92" s="105"/>
      <c r="ETT92" s="105"/>
      <c r="ETU92" s="105"/>
      <c r="ETV92" s="105"/>
      <c r="ETW92" s="105"/>
      <c r="ETX92" s="105"/>
      <c r="ETY92" s="105"/>
      <c r="ETZ92" s="105"/>
      <c r="EUA92" s="105"/>
      <c r="EUB92" s="105"/>
      <c r="EUC92" s="105"/>
      <c r="EUD92" s="105"/>
      <c r="EUE92" s="105"/>
      <c r="EUF92" s="105"/>
      <c r="EUG92" s="105"/>
      <c r="EUH92" s="105"/>
      <c r="EUI92" s="105"/>
      <c r="EUJ92" s="105"/>
      <c r="EUK92" s="105"/>
      <c r="EUL92" s="105"/>
      <c r="EUM92" s="105"/>
      <c r="EUN92" s="105"/>
      <c r="EUO92" s="105"/>
      <c r="EUP92" s="105"/>
      <c r="EUQ92" s="105"/>
      <c r="EUR92" s="105"/>
      <c r="EUS92" s="105"/>
      <c r="EUT92" s="105"/>
      <c r="EUU92" s="105"/>
      <c r="EUV92" s="105"/>
      <c r="EUW92" s="105"/>
      <c r="EUX92" s="105"/>
      <c r="EUY92" s="105"/>
      <c r="EUZ92" s="105"/>
      <c r="EVA92" s="105"/>
      <c r="EVB92" s="105"/>
      <c r="EVC92" s="105"/>
      <c r="EVD92" s="105"/>
      <c r="EVE92" s="105"/>
      <c r="EVF92" s="105"/>
      <c r="EVG92" s="105"/>
      <c r="EVH92" s="105"/>
      <c r="EVI92" s="105"/>
      <c r="EVJ92" s="105"/>
      <c r="EVK92" s="105"/>
      <c r="EVL92" s="105"/>
      <c r="EVM92" s="105"/>
      <c r="EVN92" s="105"/>
      <c r="EVO92" s="105"/>
      <c r="EVP92" s="105"/>
      <c r="EVQ92" s="105"/>
      <c r="EVR92" s="105"/>
      <c r="EVS92" s="105"/>
      <c r="EVT92" s="105"/>
      <c r="EVU92" s="105"/>
      <c r="EVV92" s="105"/>
      <c r="EVW92" s="105"/>
      <c r="EVX92" s="105"/>
      <c r="EVY92" s="105"/>
      <c r="EVZ92" s="105"/>
      <c r="EWA92" s="105"/>
      <c r="EWB92" s="105"/>
      <c r="EWC92" s="105"/>
      <c r="EWD92" s="105"/>
      <c r="EWE92" s="105"/>
      <c r="EWF92" s="105"/>
      <c r="EWG92" s="105"/>
      <c r="EWH92" s="105"/>
      <c r="EWI92" s="105"/>
      <c r="EWJ92" s="105"/>
      <c r="EWK92" s="105"/>
      <c r="EWL92" s="105"/>
      <c r="EWM92" s="105"/>
      <c r="EWN92" s="105"/>
      <c r="EWO92" s="105"/>
      <c r="EWP92" s="105"/>
      <c r="EWQ92" s="105"/>
      <c r="EWR92" s="105"/>
      <c r="EWS92" s="105"/>
      <c r="EWT92" s="105"/>
      <c r="EWU92" s="105"/>
      <c r="EWV92" s="105"/>
      <c r="EWW92" s="105"/>
      <c r="EWX92" s="105"/>
      <c r="EWY92" s="105"/>
      <c r="EWZ92" s="105"/>
      <c r="EXA92" s="105"/>
      <c r="EXB92" s="105"/>
      <c r="EXC92" s="105"/>
      <c r="EXD92" s="105"/>
      <c r="EXE92" s="105"/>
      <c r="EXF92" s="105"/>
      <c r="EXG92" s="105"/>
      <c r="EXH92" s="105"/>
      <c r="EXI92" s="105"/>
      <c r="EXJ92" s="105"/>
      <c r="EXK92" s="105"/>
      <c r="EXL92" s="105"/>
      <c r="EXM92" s="105"/>
      <c r="EXN92" s="105"/>
      <c r="EXO92" s="105"/>
      <c r="EXP92" s="105"/>
      <c r="EXQ92" s="105"/>
      <c r="EXR92" s="105"/>
      <c r="EXS92" s="105"/>
      <c r="EXT92" s="105"/>
      <c r="EXU92" s="105"/>
      <c r="EXV92" s="105"/>
      <c r="EXW92" s="105"/>
      <c r="EXX92" s="105"/>
      <c r="EXY92" s="105"/>
      <c r="EXZ92" s="105"/>
      <c r="EYA92" s="105"/>
      <c r="EYB92" s="105"/>
      <c r="EYC92" s="105"/>
      <c r="EYD92" s="105"/>
      <c r="EYE92" s="105"/>
      <c r="EYF92" s="105"/>
      <c r="EYG92" s="105"/>
      <c r="EYH92" s="105"/>
      <c r="EYI92" s="105"/>
      <c r="EYJ92" s="105"/>
      <c r="EYK92" s="105"/>
      <c r="EYL92" s="105"/>
      <c r="EYM92" s="105"/>
      <c r="EYN92" s="105"/>
      <c r="EYO92" s="105"/>
      <c r="EYP92" s="105"/>
      <c r="EYQ92" s="105"/>
      <c r="EYR92" s="105"/>
      <c r="EYS92" s="105"/>
      <c r="EYT92" s="105"/>
      <c r="EYU92" s="105"/>
      <c r="EYV92" s="105"/>
      <c r="EYW92" s="105"/>
      <c r="EYX92" s="105"/>
      <c r="EYY92" s="105"/>
      <c r="EYZ92" s="105"/>
      <c r="EZA92" s="105"/>
      <c r="EZB92" s="105"/>
      <c r="EZC92" s="105"/>
      <c r="EZD92" s="105"/>
      <c r="EZE92" s="105"/>
      <c r="EZF92" s="105"/>
      <c r="EZG92" s="105"/>
      <c r="EZH92" s="105"/>
      <c r="EZI92" s="105"/>
      <c r="EZJ92" s="105"/>
      <c r="EZK92" s="105"/>
      <c r="EZL92" s="105"/>
      <c r="EZM92" s="105"/>
      <c r="EZN92" s="105"/>
      <c r="EZO92" s="105"/>
      <c r="EZP92" s="105"/>
      <c r="EZQ92" s="105"/>
      <c r="EZR92" s="105"/>
      <c r="EZS92" s="105"/>
      <c r="EZT92" s="105"/>
      <c r="EZU92" s="105"/>
      <c r="EZV92" s="105"/>
      <c r="EZW92" s="105"/>
      <c r="EZX92" s="105"/>
      <c r="EZY92" s="105"/>
      <c r="EZZ92" s="105"/>
      <c r="FAA92" s="105"/>
      <c r="FAB92" s="105"/>
      <c r="FAC92" s="105"/>
      <c r="FAD92" s="105"/>
      <c r="FAE92" s="105"/>
      <c r="FAF92" s="105"/>
      <c r="FAG92" s="105"/>
      <c r="FAH92" s="105"/>
      <c r="FAI92" s="105"/>
      <c r="FAJ92" s="105"/>
      <c r="FAK92" s="105"/>
      <c r="FAL92" s="105"/>
      <c r="FAM92" s="105"/>
      <c r="FAN92" s="105"/>
      <c r="FAO92" s="105"/>
      <c r="FAP92" s="105"/>
      <c r="FAQ92" s="105"/>
      <c r="FAR92" s="105"/>
      <c r="FAS92" s="105"/>
      <c r="FAT92" s="105"/>
      <c r="FAU92" s="105"/>
      <c r="FAV92" s="105"/>
      <c r="FAW92" s="105"/>
      <c r="FAX92" s="105"/>
      <c r="FAY92" s="105"/>
      <c r="FAZ92" s="105"/>
      <c r="FBA92" s="105"/>
      <c r="FBB92" s="105"/>
      <c r="FBC92" s="105"/>
      <c r="FBD92" s="105"/>
      <c r="FBE92" s="105"/>
      <c r="FBF92" s="105"/>
      <c r="FBG92" s="105"/>
      <c r="FBH92" s="105"/>
      <c r="FBI92" s="105"/>
      <c r="FBJ92" s="105"/>
      <c r="FBK92" s="105"/>
      <c r="FBL92" s="105"/>
      <c r="FBM92" s="105"/>
      <c r="FBN92" s="105"/>
      <c r="FBO92" s="105"/>
      <c r="FBP92" s="105"/>
      <c r="FBQ92" s="105"/>
      <c r="FBR92" s="105"/>
      <c r="FBS92" s="105"/>
      <c r="FBT92" s="105"/>
      <c r="FBU92" s="105"/>
      <c r="FBV92" s="105"/>
      <c r="FBW92" s="105"/>
      <c r="FBX92" s="105"/>
      <c r="FBY92" s="105"/>
      <c r="FBZ92" s="105"/>
      <c r="FCA92" s="105"/>
      <c r="FCB92" s="105"/>
      <c r="FCC92" s="105"/>
      <c r="FCD92" s="105"/>
      <c r="FCE92" s="105"/>
      <c r="FCF92" s="105"/>
      <c r="FCG92" s="105"/>
      <c r="FCH92" s="105"/>
      <c r="FCI92" s="105"/>
      <c r="FCJ92" s="105"/>
      <c r="FCK92" s="105"/>
      <c r="FCL92" s="105"/>
      <c r="FCM92" s="105"/>
      <c r="FCN92" s="105"/>
      <c r="FCO92" s="105"/>
      <c r="FCP92" s="105"/>
      <c r="FCQ92" s="105"/>
      <c r="FCR92" s="105"/>
      <c r="FCS92" s="105"/>
      <c r="FCT92" s="105"/>
      <c r="FCU92" s="105"/>
      <c r="FCV92" s="105"/>
      <c r="FCW92" s="105"/>
      <c r="FCX92" s="105"/>
      <c r="FCY92" s="105"/>
      <c r="FCZ92" s="105"/>
      <c r="FDA92" s="105"/>
      <c r="FDB92" s="105"/>
      <c r="FDC92" s="105"/>
      <c r="FDD92" s="105"/>
      <c r="FDE92" s="105"/>
      <c r="FDF92" s="105"/>
      <c r="FDG92" s="105"/>
      <c r="FDH92" s="105"/>
      <c r="FDI92" s="105"/>
      <c r="FDJ92" s="105"/>
      <c r="FDK92" s="105"/>
      <c r="FDL92" s="105"/>
      <c r="FDM92" s="105"/>
      <c r="FDN92" s="105"/>
      <c r="FDO92" s="105"/>
      <c r="FDP92" s="105"/>
      <c r="FDQ92" s="105"/>
      <c r="FDR92" s="105"/>
      <c r="FDS92" s="105"/>
      <c r="FDT92" s="105"/>
      <c r="FDU92" s="105"/>
      <c r="FDV92" s="105"/>
      <c r="FDW92" s="105"/>
      <c r="FDX92" s="105"/>
      <c r="FDY92" s="105"/>
      <c r="FDZ92" s="105"/>
      <c r="FEA92" s="105"/>
      <c r="FEB92" s="105"/>
      <c r="FEC92" s="105"/>
      <c r="FED92" s="105"/>
      <c r="FEE92" s="105"/>
      <c r="FEF92" s="105"/>
      <c r="FEG92" s="105"/>
      <c r="FEH92" s="105"/>
      <c r="FEI92" s="105"/>
      <c r="FEJ92" s="105"/>
      <c r="FEK92" s="105"/>
      <c r="FEL92" s="105"/>
      <c r="FEM92" s="105"/>
      <c r="FEN92" s="105"/>
      <c r="FEO92" s="105"/>
      <c r="FEP92" s="105"/>
      <c r="FEQ92" s="105"/>
      <c r="FER92" s="105"/>
      <c r="FES92" s="105"/>
      <c r="FET92" s="105"/>
      <c r="FEU92" s="105"/>
      <c r="FEV92" s="105"/>
      <c r="FEW92" s="105"/>
      <c r="FEX92" s="105"/>
      <c r="FEY92" s="105"/>
      <c r="FEZ92" s="105"/>
      <c r="FFA92" s="105"/>
      <c r="FFB92" s="105"/>
      <c r="FFC92" s="105"/>
      <c r="FFD92" s="105"/>
      <c r="FFE92" s="105"/>
      <c r="FFF92" s="105"/>
      <c r="FFG92" s="105"/>
      <c r="FFH92" s="105"/>
      <c r="FFI92" s="105"/>
      <c r="FFJ92" s="105"/>
      <c r="FFK92" s="105"/>
      <c r="FFL92" s="105"/>
      <c r="FFM92" s="105"/>
      <c r="FFN92" s="105"/>
      <c r="FFO92" s="105"/>
      <c r="FFP92" s="105"/>
      <c r="FFQ92" s="105"/>
      <c r="FFR92" s="105"/>
      <c r="FFS92" s="105"/>
      <c r="FFT92" s="105"/>
      <c r="FFU92" s="105"/>
      <c r="FFV92" s="105"/>
      <c r="FFW92" s="105"/>
      <c r="FFX92" s="105"/>
      <c r="FFY92" s="105"/>
      <c r="FFZ92" s="105"/>
      <c r="FGA92" s="105"/>
      <c r="FGB92" s="105"/>
      <c r="FGC92" s="105"/>
      <c r="FGD92" s="105"/>
      <c r="FGE92" s="105"/>
      <c r="FGF92" s="105"/>
      <c r="FGG92" s="105"/>
      <c r="FGH92" s="105"/>
      <c r="FGI92" s="105"/>
      <c r="FGJ92" s="105"/>
      <c r="FGK92" s="105"/>
      <c r="FGL92" s="105"/>
      <c r="FGM92" s="105"/>
      <c r="FGN92" s="105"/>
      <c r="FGO92" s="105"/>
      <c r="FGP92" s="105"/>
      <c r="FGQ92" s="105"/>
      <c r="FGR92" s="105"/>
      <c r="FGS92" s="105"/>
      <c r="FGT92" s="105"/>
      <c r="FGU92" s="105"/>
      <c r="FGV92" s="105"/>
      <c r="FGW92" s="105"/>
      <c r="FGX92" s="105"/>
      <c r="FGY92" s="105"/>
      <c r="FGZ92" s="105"/>
      <c r="FHA92" s="105"/>
      <c r="FHB92" s="105"/>
      <c r="FHC92" s="105"/>
      <c r="FHD92" s="105"/>
      <c r="FHE92" s="105"/>
      <c r="FHF92" s="105"/>
      <c r="FHG92" s="105"/>
      <c r="FHH92" s="105"/>
      <c r="FHI92" s="105"/>
      <c r="FHJ92" s="105"/>
      <c r="FHK92" s="105"/>
      <c r="FHL92" s="105"/>
      <c r="FHM92" s="105"/>
      <c r="FHN92" s="105"/>
      <c r="FHO92" s="105"/>
      <c r="FHP92" s="105"/>
      <c r="FHQ92" s="105"/>
      <c r="FHR92" s="105"/>
      <c r="FHS92" s="105"/>
      <c r="FHT92" s="105"/>
      <c r="FHU92" s="105"/>
      <c r="FHV92" s="105"/>
      <c r="FHW92" s="105"/>
      <c r="FHX92" s="105"/>
      <c r="FHY92" s="105"/>
      <c r="FHZ92" s="105"/>
      <c r="FIA92" s="105"/>
      <c r="FIB92" s="105"/>
      <c r="FIC92" s="105"/>
      <c r="FID92" s="105"/>
      <c r="FIE92" s="105"/>
      <c r="FIF92" s="105"/>
      <c r="FIG92" s="105"/>
      <c r="FIH92" s="105"/>
      <c r="FII92" s="105"/>
      <c r="FIJ92" s="105"/>
      <c r="FIK92" s="105"/>
      <c r="FIL92" s="105"/>
      <c r="FIM92" s="105"/>
      <c r="FIN92" s="105"/>
      <c r="FIO92" s="105"/>
      <c r="FIP92" s="105"/>
      <c r="FIQ92" s="105"/>
      <c r="FIR92" s="105"/>
      <c r="FIS92" s="105"/>
      <c r="FIT92" s="105"/>
      <c r="FIU92" s="105"/>
      <c r="FIV92" s="105"/>
      <c r="FIW92" s="105"/>
      <c r="FIX92" s="105"/>
      <c r="FIY92" s="105"/>
      <c r="FIZ92" s="105"/>
      <c r="FJA92" s="105"/>
      <c r="FJB92" s="105"/>
      <c r="FJC92" s="105"/>
      <c r="FJD92" s="105"/>
      <c r="FJE92" s="105"/>
      <c r="FJF92" s="105"/>
      <c r="FJG92" s="105"/>
      <c r="FJH92" s="105"/>
      <c r="FJI92" s="105"/>
      <c r="FJJ92" s="105"/>
      <c r="FJK92" s="105"/>
      <c r="FJL92" s="105"/>
      <c r="FJM92" s="105"/>
      <c r="FJN92" s="105"/>
      <c r="FJO92" s="105"/>
      <c r="FJP92" s="105"/>
      <c r="FJQ92" s="105"/>
      <c r="FJR92" s="105"/>
      <c r="FJS92" s="105"/>
      <c r="FJT92" s="105"/>
      <c r="FJU92" s="105"/>
      <c r="FJV92" s="105"/>
      <c r="FJW92" s="105"/>
      <c r="FJX92" s="105"/>
      <c r="FJY92" s="105"/>
      <c r="FJZ92" s="105"/>
      <c r="FKA92" s="105"/>
      <c r="FKB92" s="105"/>
      <c r="FKC92" s="105"/>
      <c r="FKD92" s="105"/>
      <c r="FKE92" s="105"/>
      <c r="FKF92" s="105"/>
      <c r="FKG92" s="105"/>
      <c r="FKH92" s="105"/>
      <c r="FKI92" s="105"/>
      <c r="FKJ92" s="105"/>
      <c r="FKK92" s="105"/>
      <c r="FKL92" s="105"/>
      <c r="FKM92" s="105"/>
      <c r="FKN92" s="105"/>
      <c r="FKO92" s="105"/>
      <c r="FKP92" s="105"/>
      <c r="FKQ92" s="105"/>
      <c r="FKR92" s="105"/>
      <c r="FKS92" s="105"/>
      <c r="FKT92" s="105"/>
      <c r="FKU92" s="105"/>
      <c r="FKV92" s="105"/>
      <c r="FKW92" s="105"/>
      <c r="FKX92" s="105"/>
      <c r="FKY92" s="105"/>
      <c r="FKZ92" s="105"/>
      <c r="FLA92" s="105"/>
      <c r="FLB92" s="105"/>
      <c r="FLC92" s="105"/>
      <c r="FLD92" s="105"/>
      <c r="FLE92" s="105"/>
      <c r="FLF92" s="105"/>
      <c r="FLG92" s="105"/>
      <c r="FLH92" s="105"/>
      <c r="FLI92" s="105"/>
      <c r="FLJ92" s="105"/>
      <c r="FLK92" s="105"/>
      <c r="FLL92" s="105"/>
      <c r="FLM92" s="105"/>
      <c r="FLN92" s="105"/>
      <c r="FLO92" s="105"/>
      <c r="FLP92" s="105"/>
      <c r="FLQ92" s="105"/>
      <c r="FLR92" s="105"/>
      <c r="FLS92" s="105"/>
      <c r="FLT92" s="105"/>
      <c r="FLU92" s="105"/>
      <c r="FLV92" s="105"/>
      <c r="FLW92" s="105"/>
      <c r="FLX92" s="105"/>
      <c r="FLY92" s="105"/>
      <c r="FLZ92" s="105"/>
      <c r="FMA92" s="105"/>
      <c r="FMB92" s="105"/>
      <c r="FMC92" s="105"/>
      <c r="FMD92" s="105"/>
      <c r="FME92" s="105"/>
      <c r="FMF92" s="105"/>
      <c r="FMG92" s="105"/>
      <c r="FMH92" s="105"/>
      <c r="FMI92" s="105"/>
      <c r="FMJ92" s="105"/>
      <c r="FMK92" s="105"/>
      <c r="FML92" s="105"/>
      <c r="FMM92" s="105"/>
      <c r="FMN92" s="105"/>
      <c r="FMO92" s="105"/>
      <c r="FMP92" s="105"/>
      <c r="FMQ92" s="105"/>
      <c r="FMR92" s="105"/>
      <c r="FMS92" s="105"/>
      <c r="FMT92" s="105"/>
      <c r="FMU92" s="105"/>
      <c r="FMV92" s="105"/>
      <c r="FMW92" s="105"/>
      <c r="FMX92" s="105"/>
      <c r="FMY92" s="105"/>
      <c r="FMZ92" s="105"/>
      <c r="FNA92" s="105"/>
      <c r="FNB92" s="105"/>
      <c r="FNC92" s="105"/>
      <c r="FND92" s="105"/>
      <c r="FNE92" s="105"/>
      <c r="FNF92" s="105"/>
      <c r="FNG92" s="105"/>
      <c r="FNH92" s="105"/>
      <c r="FNI92" s="105"/>
      <c r="FNJ92" s="105"/>
      <c r="FNK92" s="105"/>
      <c r="FNL92" s="105"/>
      <c r="FNM92" s="105"/>
      <c r="FNN92" s="105"/>
      <c r="FNO92" s="105"/>
      <c r="FNP92" s="105"/>
      <c r="FNQ92" s="105"/>
      <c r="FNR92" s="105"/>
      <c r="FNS92" s="105"/>
      <c r="FNT92" s="105"/>
      <c r="FNU92" s="105"/>
      <c r="FNV92" s="105"/>
      <c r="FNW92" s="105"/>
      <c r="FNX92" s="105"/>
      <c r="FNY92" s="105"/>
      <c r="FNZ92" s="105"/>
      <c r="FOA92" s="105"/>
      <c r="FOB92" s="105"/>
      <c r="FOC92" s="105"/>
      <c r="FOD92" s="105"/>
      <c r="FOE92" s="105"/>
      <c r="FOF92" s="105"/>
      <c r="FOG92" s="105"/>
      <c r="FOH92" s="105"/>
      <c r="FOI92" s="105"/>
      <c r="FOJ92" s="105"/>
      <c r="FOK92" s="105"/>
      <c r="FOL92" s="105"/>
      <c r="FOM92" s="105"/>
      <c r="FON92" s="105"/>
      <c r="FOO92" s="105"/>
      <c r="FOP92" s="105"/>
      <c r="FOQ92" s="105"/>
      <c r="FOR92" s="105"/>
      <c r="FOS92" s="105"/>
      <c r="FOT92" s="105"/>
      <c r="FOU92" s="105"/>
      <c r="FOV92" s="105"/>
      <c r="FOW92" s="105"/>
      <c r="FOX92" s="105"/>
      <c r="FOY92" s="105"/>
      <c r="FOZ92" s="105"/>
      <c r="FPA92" s="105"/>
      <c r="FPB92" s="105"/>
      <c r="FPC92" s="105"/>
      <c r="FPD92" s="105"/>
      <c r="FPE92" s="105"/>
      <c r="FPF92" s="105"/>
      <c r="FPG92" s="105"/>
      <c r="FPH92" s="105"/>
      <c r="FPI92" s="105"/>
      <c r="FPJ92" s="105"/>
      <c r="FPK92" s="105"/>
      <c r="FPL92" s="105"/>
      <c r="FPM92" s="105"/>
      <c r="FPN92" s="105"/>
      <c r="FPO92" s="105"/>
      <c r="FPP92" s="105"/>
      <c r="FPQ92" s="105"/>
      <c r="FPR92" s="105"/>
      <c r="FPS92" s="105"/>
      <c r="FPT92" s="105"/>
      <c r="FPU92" s="105"/>
      <c r="FPV92" s="105"/>
      <c r="FPW92" s="105"/>
      <c r="FPX92" s="105"/>
      <c r="FPY92" s="105"/>
      <c r="FPZ92" s="105"/>
      <c r="FQA92" s="105"/>
      <c r="FQB92" s="105"/>
      <c r="FQC92" s="105"/>
      <c r="FQD92" s="105"/>
      <c r="FQE92" s="105"/>
      <c r="FQF92" s="105"/>
      <c r="FQG92" s="105"/>
      <c r="FQH92" s="105"/>
      <c r="FQI92" s="105"/>
      <c r="FQJ92" s="105"/>
      <c r="FQK92" s="105"/>
      <c r="FQL92" s="105"/>
      <c r="FQM92" s="105"/>
      <c r="FQN92" s="105"/>
      <c r="FQO92" s="105"/>
      <c r="FQP92" s="105"/>
      <c r="FQQ92" s="105"/>
      <c r="FQR92" s="105"/>
      <c r="FQS92" s="105"/>
      <c r="FQT92" s="105"/>
      <c r="FQU92" s="105"/>
      <c r="FQV92" s="105"/>
      <c r="FQW92" s="105"/>
      <c r="FQX92" s="105"/>
      <c r="FQY92" s="105"/>
      <c r="FQZ92" s="105"/>
      <c r="FRA92" s="105"/>
      <c r="FRB92" s="105"/>
      <c r="FRC92" s="105"/>
      <c r="FRD92" s="105"/>
      <c r="FRE92" s="105"/>
      <c r="FRF92" s="105"/>
      <c r="FRG92" s="105"/>
      <c r="FRH92" s="105"/>
      <c r="FRI92" s="105"/>
      <c r="FRJ92" s="105"/>
      <c r="FRK92" s="105"/>
      <c r="FRL92" s="105"/>
      <c r="FRM92" s="105"/>
      <c r="FRN92" s="105"/>
      <c r="FRO92" s="105"/>
      <c r="FRP92" s="105"/>
      <c r="FRQ92" s="105"/>
      <c r="FRR92" s="105"/>
      <c r="FRS92" s="105"/>
      <c r="FRT92" s="105"/>
      <c r="FRU92" s="105"/>
      <c r="FRV92" s="105"/>
      <c r="FRW92" s="105"/>
      <c r="FRX92" s="105"/>
      <c r="FRY92" s="105"/>
      <c r="FRZ92" s="105"/>
      <c r="FSA92" s="105"/>
      <c r="FSB92" s="105"/>
      <c r="FSC92" s="105"/>
      <c r="FSD92" s="105"/>
      <c r="FSE92" s="105"/>
      <c r="FSF92" s="105"/>
      <c r="FSG92" s="105"/>
      <c r="FSH92" s="105"/>
      <c r="FSI92" s="105"/>
      <c r="FSJ92" s="105"/>
      <c r="FSK92" s="105"/>
      <c r="FSL92" s="105"/>
      <c r="FSM92" s="105"/>
      <c r="FSN92" s="105"/>
      <c r="FSO92" s="105"/>
      <c r="FSP92" s="105"/>
      <c r="FSQ92" s="105"/>
      <c r="FSR92" s="105"/>
      <c r="FSS92" s="105"/>
      <c r="FST92" s="105"/>
      <c r="FSU92" s="105"/>
      <c r="FSV92" s="105"/>
      <c r="FSW92" s="105"/>
      <c r="FSX92" s="105"/>
      <c r="FSY92" s="105"/>
      <c r="FSZ92" s="105"/>
      <c r="FTA92" s="105"/>
      <c r="FTB92" s="105"/>
      <c r="FTC92" s="105"/>
      <c r="FTD92" s="105"/>
      <c r="FTE92" s="105"/>
      <c r="FTF92" s="105"/>
      <c r="FTG92" s="105"/>
      <c r="FTH92" s="105"/>
      <c r="FTI92" s="105"/>
      <c r="FTJ92" s="105"/>
      <c r="FTK92" s="105"/>
      <c r="FTL92" s="105"/>
      <c r="FTM92" s="105"/>
      <c r="FTN92" s="105"/>
      <c r="FTO92" s="105"/>
      <c r="FTP92" s="105"/>
      <c r="FTQ92" s="105"/>
      <c r="FTR92" s="105"/>
      <c r="FTS92" s="105"/>
      <c r="FTT92" s="105"/>
      <c r="FTU92" s="105"/>
      <c r="FTV92" s="105"/>
      <c r="FTW92" s="105"/>
      <c r="FTX92" s="105"/>
      <c r="FTY92" s="105"/>
      <c r="FTZ92" s="105"/>
      <c r="FUA92" s="105"/>
      <c r="FUB92" s="105"/>
      <c r="FUC92" s="105"/>
      <c r="FUD92" s="105"/>
      <c r="FUE92" s="105"/>
      <c r="FUF92" s="105"/>
      <c r="FUG92" s="105"/>
      <c r="FUH92" s="105"/>
      <c r="FUI92" s="105"/>
      <c r="FUJ92" s="105"/>
      <c r="FUK92" s="105"/>
      <c r="FUL92" s="105"/>
      <c r="FUM92" s="105"/>
      <c r="FUN92" s="105"/>
      <c r="FUO92" s="105"/>
      <c r="FUP92" s="105"/>
      <c r="FUQ92" s="105"/>
      <c r="FUR92" s="105"/>
      <c r="FUS92" s="105"/>
      <c r="FUT92" s="105"/>
      <c r="FUU92" s="105"/>
      <c r="FUV92" s="105"/>
      <c r="FUW92" s="105"/>
      <c r="FUX92" s="105"/>
      <c r="FUY92" s="105"/>
      <c r="FUZ92" s="105"/>
      <c r="FVA92" s="105"/>
      <c r="FVB92" s="105"/>
      <c r="FVC92" s="105"/>
      <c r="FVD92" s="105"/>
      <c r="FVE92" s="105"/>
      <c r="FVF92" s="105"/>
      <c r="FVG92" s="105"/>
      <c r="FVH92" s="105"/>
      <c r="FVI92" s="105"/>
      <c r="FVJ92" s="105"/>
      <c r="FVK92" s="105"/>
      <c r="FVL92" s="105"/>
      <c r="FVM92" s="105"/>
      <c r="FVN92" s="105"/>
      <c r="FVO92" s="105"/>
      <c r="FVP92" s="105"/>
      <c r="FVQ92" s="105"/>
      <c r="FVR92" s="105"/>
      <c r="FVS92" s="105"/>
      <c r="FVT92" s="105"/>
      <c r="FVU92" s="105"/>
      <c r="FVV92" s="105"/>
      <c r="FVW92" s="105"/>
      <c r="FVX92" s="105"/>
      <c r="FVY92" s="105"/>
      <c r="FVZ92" s="105"/>
      <c r="FWA92" s="105"/>
      <c r="FWB92" s="105"/>
      <c r="FWC92" s="105"/>
      <c r="FWD92" s="105"/>
      <c r="FWE92" s="105"/>
      <c r="FWF92" s="105"/>
      <c r="FWG92" s="105"/>
      <c r="FWH92" s="105"/>
      <c r="FWI92" s="105"/>
      <c r="FWJ92" s="105"/>
      <c r="FWK92" s="105"/>
      <c r="FWL92" s="105"/>
      <c r="FWM92" s="105"/>
      <c r="FWN92" s="105"/>
      <c r="FWO92" s="105"/>
      <c r="FWP92" s="105"/>
      <c r="FWQ92" s="105"/>
      <c r="FWR92" s="105"/>
      <c r="FWS92" s="105"/>
      <c r="FWT92" s="105"/>
      <c r="FWU92" s="105"/>
      <c r="FWV92" s="105"/>
      <c r="FWW92" s="105"/>
      <c r="FWX92" s="105"/>
      <c r="FWY92" s="105"/>
      <c r="FWZ92" s="105"/>
      <c r="FXA92" s="105"/>
      <c r="FXB92" s="105"/>
      <c r="FXC92" s="105"/>
      <c r="FXD92" s="105"/>
      <c r="FXE92" s="105"/>
      <c r="FXF92" s="105"/>
      <c r="FXG92" s="105"/>
      <c r="FXH92" s="105"/>
      <c r="FXI92" s="105"/>
      <c r="FXJ92" s="105"/>
      <c r="FXK92" s="105"/>
      <c r="FXL92" s="105"/>
      <c r="FXM92" s="105"/>
      <c r="FXN92" s="105"/>
      <c r="FXO92" s="105"/>
      <c r="FXP92" s="105"/>
      <c r="FXQ92" s="105"/>
      <c r="FXR92" s="105"/>
      <c r="FXS92" s="105"/>
      <c r="FXT92" s="105"/>
      <c r="FXU92" s="105"/>
      <c r="FXV92" s="105"/>
      <c r="FXW92" s="105"/>
      <c r="FXX92" s="105"/>
      <c r="FXY92" s="105"/>
      <c r="FXZ92" s="105"/>
      <c r="FYA92" s="105"/>
      <c r="FYB92" s="105"/>
      <c r="FYC92" s="105"/>
      <c r="FYD92" s="105"/>
      <c r="FYE92" s="105"/>
      <c r="FYF92" s="105"/>
      <c r="FYG92" s="105"/>
      <c r="FYH92" s="105"/>
      <c r="FYI92" s="105"/>
      <c r="FYJ92" s="105"/>
      <c r="FYK92" s="105"/>
      <c r="FYL92" s="105"/>
      <c r="FYM92" s="105"/>
      <c r="FYN92" s="105"/>
      <c r="FYO92" s="105"/>
      <c r="FYP92" s="105"/>
      <c r="FYQ92" s="105"/>
      <c r="FYR92" s="105"/>
      <c r="FYS92" s="105"/>
      <c r="FYT92" s="105"/>
      <c r="FYU92" s="105"/>
      <c r="FYV92" s="105"/>
      <c r="FYW92" s="105"/>
      <c r="FYX92" s="105"/>
      <c r="FYY92" s="105"/>
      <c r="FYZ92" s="105"/>
      <c r="FZA92" s="105"/>
      <c r="FZB92" s="105"/>
      <c r="FZC92" s="105"/>
      <c r="FZD92" s="105"/>
      <c r="FZE92" s="105"/>
      <c r="FZF92" s="105"/>
      <c r="FZG92" s="105"/>
      <c r="FZH92" s="105"/>
      <c r="FZI92" s="105"/>
      <c r="FZJ92" s="105"/>
      <c r="FZK92" s="105"/>
      <c r="FZL92" s="105"/>
      <c r="FZM92" s="105"/>
      <c r="FZN92" s="105"/>
      <c r="FZO92" s="105"/>
      <c r="FZP92" s="105"/>
      <c r="FZQ92" s="105"/>
      <c r="FZR92" s="105"/>
      <c r="FZS92" s="105"/>
      <c r="FZT92" s="105"/>
      <c r="FZU92" s="105"/>
      <c r="FZV92" s="105"/>
      <c r="FZW92" s="105"/>
      <c r="FZX92" s="105"/>
      <c r="FZY92" s="105"/>
      <c r="FZZ92" s="105"/>
      <c r="GAA92" s="105"/>
      <c r="GAB92" s="105"/>
      <c r="GAC92" s="105"/>
      <c r="GAD92" s="105"/>
      <c r="GAE92" s="105"/>
      <c r="GAF92" s="105"/>
      <c r="GAG92" s="105"/>
      <c r="GAH92" s="105"/>
      <c r="GAI92" s="105"/>
      <c r="GAJ92" s="105"/>
      <c r="GAK92" s="105"/>
      <c r="GAL92" s="105"/>
      <c r="GAM92" s="105"/>
      <c r="GAN92" s="105"/>
      <c r="GAO92" s="105"/>
      <c r="GAP92" s="105"/>
      <c r="GAQ92" s="105"/>
      <c r="GAR92" s="105"/>
      <c r="GAS92" s="105"/>
      <c r="GAT92" s="105"/>
      <c r="GAU92" s="105"/>
      <c r="GAV92" s="105"/>
      <c r="GAW92" s="105"/>
      <c r="GAX92" s="105"/>
      <c r="GAY92" s="105"/>
      <c r="GAZ92" s="105"/>
      <c r="GBA92" s="105"/>
      <c r="GBB92" s="105"/>
      <c r="GBC92" s="105"/>
      <c r="GBD92" s="105"/>
      <c r="GBE92" s="105"/>
      <c r="GBF92" s="105"/>
      <c r="GBG92" s="105"/>
      <c r="GBH92" s="105"/>
      <c r="GBI92" s="105"/>
      <c r="GBJ92" s="105"/>
      <c r="GBK92" s="105"/>
      <c r="GBL92" s="105"/>
      <c r="GBM92" s="105"/>
      <c r="GBN92" s="105"/>
      <c r="GBO92" s="105"/>
      <c r="GBP92" s="105"/>
      <c r="GBQ92" s="105"/>
      <c r="GBR92" s="105"/>
      <c r="GBS92" s="105"/>
      <c r="GBT92" s="105"/>
      <c r="GBU92" s="105"/>
      <c r="GBV92" s="105"/>
      <c r="GBW92" s="105"/>
      <c r="GBX92" s="105"/>
      <c r="GBY92" s="105"/>
      <c r="GBZ92" s="105"/>
      <c r="GCA92" s="105"/>
      <c r="GCB92" s="105"/>
      <c r="GCC92" s="105"/>
      <c r="GCD92" s="105"/>
      <c r="GCE92" s="105"/>
      <c r="GCF92" s="105"/>
      <c r="GCG92" s="105"/>
      <c r="GCH92" s="105"/>
      <c r="GCI92" s="105"/>
      <c r="GCJ92" s="105"/>
      <c r="GCK92" s="105"/>
      <c r="GCL92" s="105"/>
      <c r="GCM92" s="105"/>
      <c r="GCN92" s="105"/>
      <c r="GCO92" s="105"/>
      <c r="GCP92" s="105"/>
      <c r="GCQ92" s="105"/>
      <c r="GCR92" s="105"/>
      <c r="GCS92" s="105"/>
      <c r="GCT92" s="105"/>
      <c r="GCU92" s="105"/>
      <c r="GCV92" s="105"/>
      <c r="GCW92" s="105"/>
      <c r="GCX92" s="105"/>
      <c r="GCY92" s="105"/>
      <c r="GCZ92" s="105"/>
      <c r="GDA92" s="105"/>
      <c r="GDB92" s="105"/>
      <c r="GDC92" s="105"/>
      <c r="GDD92" s="105"/>
      <c r="GDE92" s="105"/>
      <c r="GDF92" s="105"/>
      <c r="GDG92" s="105"/>
      <c r="GDH92" s="105"/>
      <c r="GDI92" s="105"/>
      <c r="GDJ92" s="105"/>
      <c r="GDK92" s="105"/>
      <c r="GDL92" s="105"/>
      <c r="GDM92" s="105"/>
      <c r="GDN92" s="105"/>
      <c r="GDO92" s="105"/>
      <c r="GDP92" s="105"/>
      <c r="GDQ92" s="105"/>
      <c r="GDR92" s="105"/>
      <c r="GDS92" s="105"/>
      <c r="GDT92" s="105"/>
      <c r="GDU92" s="105"/>
      <c r="GDV92" s="105"/>
      <c r="GDW92" s="105"/>
      <c r="GDX92" s="105"/>
      <c r="GDY92" s="105"/>
      <c r="GDZ92" s="105"/>
      <c r="GEA92" s="105"/>
      <c r="GEB92" s="105"/>
      <c r="GEC92" s="105"/>
      <c r="GED92" s="105"/>
      <c r="GEE92" s="105"/>
      <c r="GEF92" s="105"/>
      <c r="GEG92" s="105"/>
      <c r="GEH92" s="105"/>
      <c r="GEI92" s="105"/>
      <c r="GEJ92" s="105"/>
      <c r="GEK92" s="105"/>
      <c r="GEL92" s="105"/>
      <c r="GEM92" s="105"/>
      <c r="GEN92" s="105"/>
      <c r="GEO92" s="105"/>
      <c r="GEP92" s="105"/>
      <c r="GEQ92" s="105"/>
      <c r="GER92" s="105"/>
      <c r="GES92" s="105"/>
      <c r="GET92" s="105"/>
      <c r="GEU92" s="105"/>
      <c r="GEV92" s="105"/>
      <c r="GEW92" s="105"/>
      <c r="GEX92" s="105"/>
      <c r="GEY92" s="105"/>
      <c r="GEZ92" s="105"/>
      <c r="GFA92" s="105"/>
      <c r="GFB92" s="105"/>
      <c r="GFC92" s="105"/>
      <c r="GFD92" s="105"/>
      <c r="GFE92" s="105"/>
      <c r="GFF92" s="105"/>
      <c r="GFG92" s="105"/>
      <c r="GFH92" s="105"/>
      <c r="GFI92" s="105"/>
      <c r="GFJ92" s="105"/>
      <c r="GFK92" s="105"/>
      <c r="GFL92" s="105"/>
      <c r="GFM92" s="105"/>
      <c r="GFN92" s="105"/>
      <c r="GFO92" s="105"/>
      <c r="GFP92" s="105"/>
      <c r="GFQ92" s="105"/>
      <c r="GFR92" s="105"/>
      <c r="GFS92" s="105"/>
      <c r="GFT92" s="105"/>
      <c r="GFU92" s="105"/>
      <c r="GFV92" s="105"/>
      <c r="GFW92" s="105"/>
      <c r="GFX92" s="105"/>
      <c r="GFY92" s="105"/>
      <c r="GFZ92" s="105"/>
      <c r="GGA92" s="105"/>
      <c r="GGB92" s="105"/>
      <c r="GGC92" s="105"/>
      <c r="GGD92" s="105"/>
      <c r="GGE92" s="105"/>
      <c r="GGF92" s="105"/>
      <c r="GGG92" s="105"/>
      <c r="GGH92" s="105"/>
      <c r="GGI92" s="105"/>
      <c r="GGJ92" s="105"/>
      <c r="GGK92" s="105"/>
      <c r="GGL92" s="105"/>
      <c r="GGM92" s="105"/>
      <c r="GGN92" s="105"/>
      <c r="GGO92" s="105"/>
      <c r="GGP92" s="105"/>
      <c r="GGQ92" s="105"/>
      <c r="GGR92" s="105"/>
      <c r="GGS92" s="105"/>
      <c r="GGT92" s="105"/>
      <c r="GGU92" s="105"/>
      <c r="GGV92" s="105"/>
      <c r="GGW92" s="105"/>
      <c r="GGX92" s="105"/>
      <c r="GGY92" s="105"/>
      <c r="GGZ92" s="105"/>
      <c r="GHA92" s="105"/>
      <c r="GHB92" s="105"/>
      <c r="GHC92" s="105"/>
      <c r="GHD92" s="105"/>
      <c r="GHE92" s="105"/>
      <c r="GHF92" s="105"/>
      <c r="GHG92" s="105"/>
      <c r="GHH92" s="105"/>
      <c r="GHI92" s="105"/>
      <c r="GHJ92" s="105"/>
      <c r="GHK92" s="105"/>
      <c r="GHL92" s="105"/>
      <c r="GHM92" s="105"/>
      <c r="GHN92" s="105"/>
      <c r="GHO92" s="105"/>
      <c r="GHP92" s="105"/>
      <c r="GHQ92" s="105"/>
      <c r="GHR92" s="105"/>
      <c r="GHS92" s="105"/>
      <c r="GHT92" s="105"/>
      <c r="GHU92" s="105"/>
      <c r="GHV92" s="105"/>
      <c r="GHW92" s="105"/>
      <c r="GHX92" s="105"/>
      <c r="GHY92" s="105"/>
      <c r="GHZ92" s="105"/>
      <c r="GIA92" s="105"/>
      <c r="GIB92" s="105"/>
      <c r="GIC92" s="105"/>
      <c r="GID92" s="105"/>
      <c r="GIE92" s="105"/>
      <c r="GIF92" s="105"/>
      <c r="GIG92" s="105"/>
      <c r="GIH92" s="105"/>
      <c r="GII92" s="105"/>
      <c r="GIJ92" s="105"/>
      <c r="GIK92" s="105"/>
      <c r="GIL92" s="105"/>
      <c r="GIM92" s="105"/>
      <c r="GIN92" s="105"/>
      <c r="GIO92" s="105"/>
      <c r="GIP92" s="105"/>
      <c r="GIQ92" s="105"/>
      <c r="GIR92" s="105"/>
      <c r="GIS92" s="105"/>
      <c r="GIT92" s="105"/>
      <c r="GIU92" s="105"/>
      <c r="GIV92" s="105"/>
      <c r="GIW92" s="105"/>
      <c r="GIX92" s="105"/>
      <c r="GIY92" s="105"/>
      <c r="GIZ92" s="105"/>
      <c r="GJA92" s="105"/>
      <c r="GJB92" s="105"/>
      <c r="GJC92" s="105"/>
      <c r="GJD92" s="105"/>
      <c r="GJE92" s="105"/>
      <c r="GJF92" s="105"/>
      <c r="GJG92" s="105"/>
      <c r="GJH92" s="105"/>
      <c r="GJI92" s="105"/>
      <c r="GJJ92" s="105"/>
      <c r="GJK92" s="105"/>
      <c r="GJL92" s="105"/>
      <c r="GJM92" s="105"/>
      <c r="GJN92" s="105"/>
      <c r="GJO92" s="105"/>
      <c r="GJP92" s="105"/>
      <c r="GJQ92" s="105"/>
      <c r="GJR92" s="105"/>
      <c r="GJS92" s="105"/>
      <c r="GJT92" s="105"/>
      <c r="GJU92" s="105"/>
      <c r="GJV92" s="105"/>
      <c r="GJW92" s="105"/>
      <c r="GJX92" s="105"/>
      <c r="GJY92" s="105"/>
      <c r="GJZ92" s="105"/>
      <c r="GKA92" s="105"/>
      <c r="GKB92" s="105"/>
      <c r="GKC92" s="105"/>
      <c r="GKD92" s="105"/>
      <c r="GKE92" s="105"/>
      <c r="GKF92" s="105"/>
      <c r="GKG92" s="105"/>
      <c r="GKH92" s="105"/>
      <c r="GKI92" s="105"/>
      <c r="GKJ92" s="105"/>
      <c r="GKK92" s="105"/>
      <c r="GKL92" s="105"/>
      <c r="GKM92" s="105"/>
      <c r="GKN92" s="105"/>
      <c r="GKO92" s="105"/>
      <c r="GKP92" s="105"/>
      <c r="GKQ92" s="105"/>
      <c r="GKR92" s="105"/>
      <c r="GKS92" s="105"/>
      <c r="GKT92" s="105"/>
      <c r="GKU92" s="105"/>
      <c r="GKV92" s="105"/>
      <c r="GKW92" s="105"/>
      <c r="GKX92" s="105"/>
      <c r="GKY92" s="105"/>
      <c r="GKZ92" s="105"/>
      <c r="GLA92" s="105"/>
      <c r="GLB92" s="105"/>
      <c r="GLC92" s="105"/>
      <c r="GLD92" s="105"/>
      <c r="GLE92" s="105"/>
      <c r="GLF92" s="105"/>
      <c r="GLG92" s="105"/>
      <c r="GLH92" s="105"/>
      <c r="GLI92" s="105"/>
      <c r="GLJ92" s="105"/>
      <c r="GLK92" s="105"/>
      <c r="GLL92" s="105"/>
      <c r="GLM92" s="105"/>
      <c r="GLN92" s="105"/>
      <c r="GLO92" s="105"/>
      <c r="GLP92" s="105"/>
      <c r="GLQ92" s="105"/>
      <c r="GLR92" s="105"/>
      <c r="GLS92" s="105"/>
      <c r="GLT92" s="105"/>
      <c r="GLU92" s="105"/>
      <c r="GLV92" s="105"/>
      <c r="GLW92" s="105"/>
      <c r="GLX92" s="105"/>
      <c r="GLY92" s="105"/>
      <c r="GLZ92" s="105"/>
      <c r="GMA92" s="105"/>
      <c r="GMB92" s="105"/>
      <c r="GMC92" s="105"/>
      <c r="GMD92" s="105"/>
      <c r="GME92" s="105"/>
      <c r="GMF92" s="105"/>
      <c r="GMG92" s="105"/>
      <c r="GMH92" s="105"/>
      <c r="GMI92" s="105"/>
      <c r="GMJ92" s="105"/>
      <c r="GMK92" s="105"/>
      <c r="GML92" s="105"/>
      <c r="GMM92" s="105"/>
      <c r="GMN92" s="105"/>
      <c r="GMO92" s="105"/>
      <c r="GMP92" s="105"/>
      <c r="GMQ92" s="105"/>
      <c r="GMR92" s="105"/>
      <c r="GMS92" s="105"/>
      <c r="GMT92" s="105"/>
      <c r="GMU92" s="105"/>
      <c r="GMV92" s="105"/>
      <c r="GMW92" s="105"/>
      <c r="GMX92" s="105"/>
      <c r="GMY92" s="105"/>
      <c r="GMZ92" s="105"/>
      <c r="GNA92" s="105"/>
      <c r="GNB92" s="105"/>
      <c r="GNC92" s="105"/>
      <c r="GND92" s="105"/>
      <c r="GNE92" s="105"/>
      <c r="GNF92" s="105"/>
      <c r="GNG92" s="105"/>
      <c r="GNH92" s="105"/>
      <c r="GNI92" s="105"/>
      <c r="GNJ92" s="105"/>
      <c r="GNK92" s="105"/>
      <c r="GNL92" s="105"/>
      <c r="GNM92" s="105"/>
      <c r="GNN92" s="105"/>
      <c r="GNO92" s="105"/>
      <c r="GNP92" s="105"/>
      <c r="GNQ92" s="105"/>
      <c r="GNR92" s="105"/>
      <c r="GNS92" s="105"/>
      <c r="GNT92" s="105"/>
      <c r="GNU92" s="105"/>
      <c r="GNV92" s="105"/>
      <c r="GNW92" s="105"/>
      <c r="GNX92" s="105"/>
      <c r="GNY92" s="105"/>
      <c r="GNZ92" s="105"/>
      <c r="GOA92" s="105"/>
      <c r="GOB92" s="105"/>
      <c r="GOC92" s="105"/>
      <c r="GOD92" s="105"/>
      <c r="GOE92" s="105"/>
      <c r="GOF92" s="105"/>
      <c r="GOG92" s="105"/>
      <c r="GOH92" s="105"/>
      <c r="GOI92" s="105"/>
      <c r="GOJ92" s="105"/>
      <c r="GOK92" s="105"/>
      <c r="GOL92" s="105"/>
      <c r="GOM92" s="105"/>
      <c r="GON92" s="105"/>
      <c r="GOO92" s="105"/>
      <c r="GOP92" s="105"/>
      <c r="GOQ92" s="105"/>
      <c r="GOR92" s="105"/>
      <c r="GOS92" s="105"/>
      <c r="GOT92" s="105"/>
      <c r="GOU92" s="105"/>
      <c r="GOV92" s="105"/>
      <c r="GOW92" s="105"/>
      <c r="GOX92" s="105"/>
      <c r="GOY92" s="105"/>
      <c r="GOZ92" s="105"/>
      <c r="GPA92" s="105"/>
      <c r="GPB92" s="105"/>
      <c r="GPC92" s="105"/>
      <c r="GPD92" s="105"/>
      <c r="GPE92" s="105"/>
      <c r="GPF92" s="105"/>
      <c r="GPG92" s="105"/>
      <c r="GPH92" s="105"/>
      <c r="GPI92" s="105"/>
      <c r="GPJ92" s="105"/>
      <c r="GPK92" s="105"/>
      <c r="GPL92" s="105"/>
      <c r="GPM92" s="105"/>
      <c r="GPN92" s="105"/>
      <c r="GPO92" s="105"/>
      <c r="GPP92" s="105"/>
      <c r="GPQ92" s="105"/>
      <c r="GPR92" s="105"/>
      <c r="GPS92" s="105"/>
      <c r="GPT92" s="105"/>
      <c r="GPU92" s="105"/>
      <c r="GPV92" s="105"/>
      <c r="GPW92" s="105"/>
      <c r="GPX92" s="105"/>
      <c r="GPY92" s="105"/>
      <c r="GPZ92" s="105"/>
      <c r="GQA92" s="105"/>
      <c r="GQB92" s="105"/>
      <c r="GQC92" s="105"/>
      <c r="GQD92" s="105"/>
      <c r="GQE92" s="105"/>
      <c r="GQF92" s="105"/>
      <c r="GQG92" s="105"/>
      <c r="GQH92" s="105"/>
      <c r="GQI92" s="105"/>
      <c r="GQJ92" s="105"/>
      <c r="GQK92" s="105"/>
      <c r="GQL92" s="105"/>
      <c r="GQM92" s="105"/>
      <c r="GQN92" s="105"/>
      <c r="GQO92" s="105"/>
      <c r="GQP92" s="105"/>
      <c r="GQQ92" s="105"/>
      <c r="GQR92" s="105"/>
      <c r="GQS92" s="105"/>
      <c r="GQT92" s="105"/>
      <c r="GQU92" s="105"/>
      <c r="GQV92" s="105"/>
      <c r="GQW92" s="105"/>
      <c r="GQX92" s="105"/>
      <c r="GQY92" s="105"/>
      <c r="GQZ92" s="105"/>
      <c r="GRA92" s="105"/>
      <c r="GRB92" s="105"/>
      <c r="GRC92" s="105"/>
      <c r="GRD92" s="105"/>
      <c r="GRE92" s="105"/>
      <c r="GRF92" s="105"/>
      <c r="GRG92" s="105"/>
      <c r="GRH92" s="105"/>
      <c r="GRI92" s="105"/>
      <c r="GRJ92" s="105"/>
      <c r="GRK92" s="105"/>
      <c r="GRL92" s="105"/>
      <c r="GRM92" s="105"/>
      <c r="GRN92" s="105"/>
      <c r="GRO92" s="105"/>
      <c r="GRP92" s="105"/>
      <c r="GRQ92" s="105"/>
      <c r="GRR92" s="105"/>
      <c r="GRS92" s="105"/>
      <c r="GRT92" s="105"/>
      <c r="GRU92" s="105"/>
      <c r="GRV92" s="105"/>
      <c r="GRW92" s="105"/>
      <c r="GRX92" s="105"/>
      <c r="GRY92" s="105"/>
      <c r="GRZ92" s="105"/>
      <c r="GSA92" s="105"/>
      <c r="GSB92" s="105"/>
      <c r="GSC92" s="105"/>
      <c r="GSD92" s="105"/>
      <c r="GSE92" s="105"/>
      <c r="GSF92" s="105"/>
      <c r="GSG92" s="105"/>
      <c r="GSH92" s="105"/>
      <c r="GSI92" s="105"/>
      <c r="GSJ92" s="105"/>
      <c r="GSK92" s="105"/>
      <c r="GSL92" s="105"/>
      <c r="GSM92" s="105"/>
      <c r="GSN92" s="105"/>
      <c r="GSO92" s="105"/>
      <c r="GSP92" s="105"/>
      <c r="GSQ92" s="105"/>
      <c r="GSR92" s="105"/>
      <c r="GSS92" s="105"/>
      <c r="GST92" s="105"/>
      <c r="GSU92" s="105"/>
      <c r="GSV92" s="105"/>
      <c r="GSW92" s="105"/>
      <c r="GSX92" s="105"/>
      <c r="GSY92" s="105"/>
      <c r="GSZ92" s="105"/>
      <c r="GTA92" s="105"/>
      <c r="GTB92" s="105"/>
      <c r="GTC92" s="105"/>
      <c r="GTD92" s="105"/>
      <c r="GTE92" s="105"/>
      <c r="GTF92" s="105"/>
      <c r="GTG92" s="105"/>
      <c r="GTH92" s="105"/>
      <c r="GTI92" s="105"/>
      <c r="GTJ92" s="105"/>
      <c r="GTK92" s="105"/>
      <c r="GTL92" s="105"/>
      <c r="GTM92" s="105"/>
      <c r="GTN92" s="105"/>
      <c r="GTO92" s="105"/>
      <c r="GTP92" s="105"/>
      <c r="GTQ92" s="105"/>
      <c r="GTR92" s="105"/>
      <c r="GTS92" s="105"/>
      <c r="GTT92" s="105"/>
      <c r="GTU92" s="105"/>
      <c r="GTV92" s="105"/>
      <c r="GTW92" s="105"/>
      <c r="GTX92" s="105"/>
      <c r="GTY92" s="105"/>
      <c r="GTZ92" s="105"/>
      <c r="GUA92" s="105"/>
      <c r="GUB92" s="105"/>
      <c r="GUC92" s="105"/>
      <c r="GUD92" s="105"/>
      <c r="GUE92" s="105"/>
      <c r="GUF92" s="105"/>
      <c r="GUG92" s="105"/>
      <c r="GUH92" s="105"/>
      <c r="GUI92" s="105"/>
      <c r="GUJ92" s="105"/>
      <c r="GUK92" s="105"/>
      <c r="GUL92" s="105"/>
      <c r="GUM92" s="105"/>
      <c r="GUN92" s="105"/>
      <c r="GUO92" s="105"/>
      <c r="GUP92" s="105"/>
      <c r="GUQ92" s="105"/>
      <c r="GUR92" s="105"/>
      <c r="GUS92" s="105"/>
      <c r="GUT92" s="105"/>
      <c r="GUU92" s="105"/>
      <c r="GUV92" s="105"/>
      <c r="GUW92" s="105"/>
      <c r="GUX92" s="105"/>
      <c r="GUY92" s="105"/>
      <c r="GUZ92" s="105"/>
      <c r="GVA92" s="105"/>
      <c r="GVB92" s="105"/>
      <c r="GVC92" s="105"/>
      <c r="GVD92" s="105"/>
      <c r="GVE92" s="105"/>
      <c r="GVF92" s="105"/>
      <c r="GVG92" s="105"/>
      <c r="GVH92" s="105"/>
      <c r="GVI92" s="105"/>
      <c r="GVJ92" s="105"/>
      <c r="GVK92" s="105"/>
      <c r="GVL92" s="105"/>
      <c r="GVM92" s="105"/>
      <c r="GVN92" s="105"/>
      <c r="GVO92" s="105"/>
      <c r="GVP92" s="105"/>
      <c r="GVQ92" s="105"/>
      <c r="GVR92" s="105"/>
      <c r="GVS92" s="105"/>
      <c r="GVT92" s="105"/>
      <c r="GVU92" s="105"/>
      <c r="GVV92" s="105"/>
      <c r="GVW92" s="105"/>
      <c r="GVX92" s="105"/>
      <c r="GVY92" s="105"/>
      <c r="GVZ92" s="105"/>
      <c r="GWA92" s="105"/>
      <c r="GWB92" s="105"/>
      <c r="GWC92" s="105"/>
      <c r="GWD92" s="105"/>
      <c r="GWE92" s="105"/>
      <c r="GWF92" s="105"/>
      <c r="GWG92" s="105"/>
      <c r="GWH92" s="105"/>
      <c r="GWI92" s="105"/>
      <c r="GWJ92" s="105"/>
      <c r="GWK92" s="105"/>
      <c r="GWL92" s="105"/>
      <c r="GWM92" s="105"/>
      <c r="GWN92" s="105"/>
      <c r="GWO92" s="105"/>
      <c r="GWP92" s="105"/>
      <c r="GWQ92" s="105"/>
      <c r="GWR92" s="105"/>
      <c r="GWS92" s="105"/>
      <c r="GWT92" s="105"/>
      <c r="GWU92" s="105"/>
      <c r="GWV92" s="105"/>
      <c r="GWW92" s="105"/>
      <c r="GWX92" s="105"/>
      <c r="GWY92" s="105"/>
      <c r="GWZ92" s="105"/>
      <c r="GXA92" s="105"/>
      <c r="GXB92" s="105"/>
      <c r="GXC92" s="105"/>
      <c r="GXD92" s="105"/>
      <c r="GXE92" s="105"/>
      <c r="GXF92" s="105"/>
      <c r="GXG92" s="105"/>
      <c r="GXH92" s="105"/>
      <c r="GXI92" s="105"/>
      <c r="GXJ92" s="105"/>
      <c r="GXK92" s="105"/>
      <c r="GXL92" s="105"/>
      <c r="GXM92" s="105"/>
      <c r="GXN92" s="105"/>
      <c r="GXO92" s="105"/>
      <c r="GXP92" s="105"/>
      <c r="GXQ92" s="105"/>
      <c r="GXR92" s="105"/>
      <c r="GXS92" s="105"/>
      <c r="GXT92" s="105"/>
      <c r="GXU92" s="105"/>
      <c r="GXV92" s="105"/>
      <c r="GXW92" s="105"/>
      <c r="GXX92" s="105"/>
      <c r="GXY92" s="105"/>
      <c r="GXZ92" s="105"/>
      <c r="GYA92" s="105"/>
      <c r="GYB92" s="105"/>
      <c r="GYC92" s="105"/>
      <c r="GYD92" s="105"/>
      <c r="GYE92" s="105"/>
      <c r="GYF92" s="105"/>
      <c r="GYG92" s="105"/>
      <c r="GYH92" s="105"/>
      <c r="GYI92" s="105"/>
      <c r="GYJ92" s="105"/>
      <c r="GYK92" s="105"/>
      <c r="GYL92" s="105"/>
      <c r="GYM92" s="105"/>
      <c r="GYN92" s="105"/>
      <c r="GYO92" s="105"/>
      <c r="GYP92" s="105"/>
      <c r="GYQ92" s="105"/>
      <c r="GYR92" s="105"/>
      <c r="GYS92" s="105"/>
      <c r="GYT92" s="105"/>
      <c r="GYU92" s="105"/>
      <c r="GYV92" s="105"/>
      <c r="GYW92" s="105"/>
      <c r="GYX92" s="105"/>
      <c r="GYY92" s="105"/>
      <c r="GYZ92" s="105"/>
      <c r="GZA92" s="105"/>
      <c r="GZB92" s="105"/>
      <c r="GZC92" s="105"/>
      <c r="GZD92" s="105"/>
      <c r="GZE92" s="105"/>
      <c r="GZF92" s="105"/>
      <c r="GZG92" s="105"/>
      <c r="GZH92" s="105"/>
      <c r="GZI92" s="105"/>
      <c r="GZJ92" s="105"/>
      <c r="GZK92" s="105"/>
      <c r="GZL92" s="105"/>
      <c r="GZM92" s="105"/>
      <c r="GZN92" s="105"/>
      <c r="GZO92" s="105"/>
      <c r="GZP92" s="105"/>
      <c r="GZQ92" s="105"/>
      <c r="GZR92" s="105"/>
      <c r="GZS92" s="105"/>
      <c r="GZT92" s="105"/>
      <c r="GZU92" s="105"/>
      <c r="GZV92" s="105"/>
      <c r="GZW92" s="105"/>
      <c r="GZX92" s="105"/>
      <c r="GZY92" s="105"/>
      <c r="GZZ92" s="105"/>
      <c r="HAA92" s="105"/>
      <c r="HAB92" s="105"/>
      <c r="HAC92" s="105"/>
      <c r="HAD92" s="105"/>
      <c r="HAE92" s="105"/>
      <c r="HAF92" s="105"/>
      <c r="HAG92" s="105"/>
      <c r="HAH92" s="105"/>
      <c r="HAI92" s="105"/>
      <c r="HAJ92" s="105"/>
      <c r="HAK92" s="105"/>
      <c r="HAL92" s="105"/>
      <c r="HAM92" s="105"/>
      <c r="HAN92" s="105"/>
      <c r="HAO92" s="105"/>
      <c r="HAP92" s="105"/>
      <c r="HAQ92" s="105"/>
      <c r="HAR92" s="105"/>
      <c r="HAS92" s="105"/>
      <c r="HAT92" s="105"/>
      <c r="HAU92" s="105"/>
      <c r="HAV92" s="105"/>
      <c r="HAW92" s="105"/>
      <c r="HAX92" s="105"/>
      <c r="HAY92" s="105"/>
      <c r="HAZ92" s="105"/>
      <c r="HBA92" s="105"/>
      <c r="HBB92" s="105"/>
      <c r="HBC92" s="105"/>
      <c r="HBD92" s="105"/>
      <c r="HBE92" s="105"/>
      <c r="HBF92" s="105"/>
      <c r="HBG92" s="105"/>
      <c r="HBH92" s="105"/>
      <c r="HBI92" s="105"/>
      <c r="HBJ92" s="105"/>
      <c r="HBK92" s="105"/>
      <c r="HBL92" s="105"/>
      <c r="HBM92" s="105"/>
      <c r="HBN92" s="105"/>
      <c r="HBO92" s="105"/>
      <c r="HBP92" s="105"/>
      <c r="HBQ92" s="105"/>
      <c r="HBR92" s="105"/>
      <c r="HBS92" s="105"/>
      <c r="HBT92" s="105"/>
      <c r="HBU92" s="105"/>
      <c r="HBV92" s="105"/>
      <c r="HBW92" s="105"/>
      <c r="HBX92" s="105"/>
      <c r="HBY92" s="105"/>
      <c r="HBZ92" s="105"/>
      <c r="HCA92" s="105"/>
      <c r="HCB92" s="105"/>
      <c r="HCC92" s="105"/>
      <c r="HCD92" s="105"/>
      <c r="HCE92" s="105"/>
      <c r="HCF92" s="105"/>
      <c r="HCG92" s="105"/>
      <c r="HCH92" s="105"/>
      <c r="HCI92" s="105"/>
      <c r="HCJ92" s="105"/>
      <c r="HCK92" s="105"/>
      <c r="HCL92" s="105"/>
      <c r="HCM92" s="105"/>
      <c r="HCN92" s="105"/>
      <c r="HCO92" s="105"/>
      <c r="HCP92" s="105"/>
      <c r="HCQ92" s="105"/>
      <c r="HCR92" s="105"/>
      <c r="HCS92" s="105"/>
      <c r="HCT92" s="105"/>
      <c r="HCU92" s="105"/>
      <c r="HCV92" s="105"/>
      <c r="HCW92" s="105"/>
      <c r="HCX92" s="105"/>
      <c r="HCY92" s="105"/>
      <c r="HCZ92" s="105"/>
      <c r="HDA92" s="105"/>
      <c r="HDB92" s="105"/>
      <c r="HDC92" s="105"/>
      <c r="HDD92" s="105"/>
      <c r="HDE92" s="105"/>
      <c r="HDF92" s="105"/>
      <c r="HDG92" s="105"/>
      <c r="HDH92" s="105"/>
      <c r="HDI92" s="105"/>
      <c r="HDJ92" s="105"/>
      <c r="HDK92" s="105"/>
      <c r="HDL92" s="105"/>
      <c r="HDM92" s="105"/>
      <c r="HDN92" s="105"/>
      <c r="HDO92" s="105"/>
      <c r="HDP92" s="105"/>
      <c r="HDQ92" s="105"/>
      <c r="HDR92" s="105"/>
      <c r="HDS92" s="105"/>
      <c r="HDT92" s="105"/>
      <c r="HDU92" s="105"/>
      <c r="HDV92" s="105"/>
      <c r="HDW92" s="105"/>
      <c r="HDX92" s="105"/>
      <c r="HDY92" s="105"/>
      <c r="HDZ92" s="105"/>
      <c r="HEA92" s="105"/>
      <c r="HEB92" s="105"/>
      <c r="HEC92" s="105"/>
      <c r="HED92" s="105"/>
      <c r="HEE92" s="105"/>
      <c r="HEF92" s="105"/>
      <c r="HEG92" s="105"/>
      <c r="HEH92" s="105"/>
      <c r="HEI92" s="105"/>
      <c r="HEJ92" s="105"/>
      <c r="HEK92" s="105"/>
      <c r="HEL92" s="105"/>
      <c r="HEM92" s="105"/>
      <c r="HEN92" s="105"/>
      <c r="HEO92" s="105"/>
      <c r="HEP92" s="105"/>
      <c r="HEQ92" s="105"/>
      <c r="HER92" s="105"/>
      <c r="HES92" s="105"/>
      <c r="HET92" s="105"/>
      <c r="HEU92" s="105"/>
      <c r="HEV92" s="105"/>
      <c r="HEW92" s="105"/>
      <c r="HEX92" s="105"/>
      <c r="HEY92" s="105"/>
      <c r="HEZ92" s="105"/>
      <c r="HFA92" s="105"/>
      <c r="HFB92" s="105"/>
      <c r="HFC92" s="105"/>
      <c r="HFD92" s="105"/>
      <c r="HFE92" s="105"/>
      <c r="HFF92" s="105"/>
      <c r="HFG92" s="105"/>
      <c r="HFH92" s="105"/>
      <c r="HFI92" s="105"/>
      <c r="HFJ92" s="105"/>
      <c r="HFK92" s="105"/>
      <c r="HFL92" s="105"/>
      <c r="HFM92" s="105"/>
      <c r="HFN92" s="105"/>
      <c r="HFO92" s="105"/>
      <c r="HFP92" s="105"/>
      <c r="HFQ92" s="105"/>
      <c r="HFR92" s="105"/>
      <c r="HFS92" s="105"/>
      <c r="HFT92" s="105"/>
      <c r="HFU92" s="105"/>
      <c r="HFV92" s="105"/>
      <c r="HFW92" s="105"/>
      <c r="HFX92" s="105"/>
      <c r="HFY92" s="105"/>
      <c r="HFZ92" s="105"/>
      <c r="HGA92" s="105"/>
      <c r="HGB92" s="105"/>
      <c r="HGC92" s="105"/>
      <c r="HGD92" s="105"/>
      <c r="HGE92" s="105"/>
      <c r="HGF92" s="105"/>
      <c r="HGG92" s="105"/>
      <c r="HGH92" s="105"/>
      <c r="HGI92" s="105"/>
      <c r="HGJ92" s="105"/>
      <c r="HGK92" s="105"/>
      <c r="HGL92" s="105"/>
      <c r="HGM92" s="105"/>
      <c r="HGN92" s="105"/>
      <c r="HGO92" s="105"/>
      <c r="HGP92" s="105"/>
      <c r="HGQ92" s="105"/>
      <c r="HGR92" s="105"/>
      <c r="HGS92" s="105"/>
      <c r="HGT92" s="105"/>
      <c r="HGU92" s="105"/>
      <c r="HGV92" s="105"/>
      <c r="HGW92" s="105"/>
      <c r="HGX92" s="105"/>
      <c r="HGY92" s="105"/>
      <c r="HGZ92" s="105"/>
      <c r="HHA92" s="105"/>
      <c r="HHB92" s="105"/>
      <c r="HHC92" s="105"/>
      <c r="HHD92" s="105"/>
      <c r="HHE92" s="105"/>
      <c r="HHF92" s="105"/>
      <c r="HHG92" s="105"/>
      <c r="HHH92" s="105"/>
      <c r="HHI92" s="105"/>
      <c r="HHJ92" s="105"/>
      <c r="HHK92" s="105"/>
      <c r="HHL92" s="105"/>
      <c r="HHM92" s="105"/>
      <c r="HHN92" s="105"/>
      <c r="HHO92" s="105"/>
      <c r="HHP92" s="105"/>
      <c r="HHQ92" s="105"/>
      <c r="HHR92" s="105"/>
      <c r="HHS92" s="105"/>
      <c r="HHT92" s="105"/>
      <c r="HHU92" s="105"/>
      <c r="HHV92" s="105"/>
      <c r="HHW92" s="105"/>
      <c r="HHX92" s="105"/>
      <c r="HHY92" s="105"/>
      <c r="HHZ92" s="105"/>
      <c r="HIA92" s="105"/>
      <c r="HIB92" s="105"/>
      <c r="HIC92" s="105"/>
      <c r="HID92" s="105"/>
      <c r="HIE92" s="105"/>
      <c r="HIF92" s="105"/>
      <c r="HIG92" s="105"/>
      <c r="HIH92" s="105"/>
      <c r="HII92" s="105"/>
      <c r="HIJ92" s="105"/>
      <c r="HIK92" s="105"/>
      <c r="HIL92" s="105"/>
      <c r="HIM92" s="105"/>
      <c r="HIN92" s="105"/>
      <c r="HIO92" s="105"/>
      <c r="HIP92" s="105"/>
      <c r="HIQ92" s="105"/>
      <c r="HIR92" s="105"/>
      <c r="HIS92" s="105"/>
      <c r="HIT92" s="105"/>
      <c r="HIU92" s="105"/>
      <c r="HIV92" s="105"/>
      <c r="HIW92" s="105"/>
      <c r="HIX92" s="105"/>
      <c r="HIY92" s="105"/>
      <c r="HIZ92" s="105"/>
      <c r="HJA92" s="105"/>
      <c r="HJB92" s="105"/>
      <c r="HJC92" s="105"/>
      <c r="HJD92" s="105"/>
      <c r="HJE92" s="105"/>
      <c r="HJF92" s="105"/>
      <c r="HJG92" s="105"/>
      <c r="HJH92" s="105"/>
      <c r="HJI92" s="105"/>
      <c r="HJJ92" s="105"/>
      <c r="HJK92" s="105"/>
      <c r="HJL92" s="105"/>
      <c r="HJM92" s="105"/>
      <c r="HJN92" s="105"/>
      <c r="HJO92" s="105"/>
      <c r="HJP92" s="105"/>
      <c r="HJQ92" s="105"/>
      <c r="HJR92" s="105"/>
      <c r="HJS92" s="105"/>
      <c r="HJT92" s="105"/>
      <c r="HJU92" s="105"/>
      <c r="HJV92" s="105"/>
      <c r="HJW92" s="105"/>
      <c r="HJX92" s="105"/>
      <c r="HJY92" s="105"/>
      <c r="HJZ92" s="105"/>
      <c r="HKA92" s="105"/>
      <c r="HKB92" s="105"/>
      <c r="HKC92" s="105"/>
      <c r="HKD92" s="105"/>
      <c r="HKE92" s="105"/>
      <c r="HKF92" s="105"/>
      <c r="HKG92" s="105"/>
      <c r="HKH92" s="105"/>
      <c r="HKI92" s="105"/>
      <c r="HKJ92" s="105"/>
      <c r="HKK92" s="105"/>
      <c r="HKL92" s="105"/>
      <c r="HKM92" s="105"/>
      <c r="HKN92" s="105"/>
      <c r="HKO92" s="105"/>
      <c r="HKP92" s="105"/>
      <c r="HKQ92" s="105"/>
      <c r="HKR92" s="105"/>
      <c r="HKS92" s="105"/>
      <c r="HKT92" s="105"/>
      <c r="HKU92" s="105"/>
      <c r="HKV92" s="105"/>
      <c r="HKW92" s="105"/>
      <c r="HKX92" s="105"/>
      <c r="HKY92" s="105"/>
      <c r="HKZ92" s="105"/>
      <c r="HLA92" s="105"/>
      <c r="HLB92" s="105"/>
      <c r="HLC92" s="105"/>
      <c r="HLD92" s="105"/>
      <c r="HLE92" s="105"/>
      <c r="HLF92" s="105"/>
      <c r="HLG92" s="105"/>
      <c r="HLH92" s="105"/>
      <c r="HLI92" s="105"/>
      <c r="HLJ92" s="105"/>
      <c r="HLK92" s="105"/>
      <c r="HLL92" s="105"/>
      <c r="HLM92" s="105"/>
      <c r="HLN92" s="105"/>
      <c r="HLO92" s="105"/>
      <c r="HLP92" s="105"/>
      <c r="HLQ92" s="105"/>
      <c r="HLR92" s="105"/>
      <c r="HLS92" s="105"/>
      <c r="HLT92" s="105"/>
      <c r="HLU92" s="105"/>
      <c r="HLV92" s="105"/>
      <c r="HLW92" s="105"/>
      <c r="HLX92" s="105"/>
      <c r="HLY92" s="105"/>
      <c r="HLZ92" s="105"/>
      <c r="HMA92" s="105"/>
      <c r="HMB92" s="105"/>
      <c r="HMC92" s="105"/>
      <c r="HMD92" s="105"/>
      <c r="HME92" s="105"/>
      <c r="HMF92" s="105"/>
      <c r="HMG92" s="105"/>
      <c r="HMH92" s="105"/>
      <c r="HMI92" s="105"/>
      <c r="HMJ92" s="105"/>
      <c r="HMK92" s="105"/>
      <c r="HML92" s="105"/>
      <c r="HMM92" s="105"/>
      <c r="HMN92" s="105"/>
      <c r="HMO92" s="105"/>
      <c r="HMP92" s="105"/>
      <c r="HMQ92" s="105"/>
      <c r="HMR92" s="105"/>
      <c r="HMS92" s="105"/>
      <c r="HMT92" s="105"/>
      <c r="HMU92" s="105"/>
      <c r="HMV92" s="105"/>
      <c r="HMW92" s="105"/>
      <c r="HMX92" s="105"/>
      <c r="HMY92" s="105"/>
      <c r="HMZ92" s="105"/>
      <c r="HNA92" s="105"/>
      <c r="HNB92" s="105"/>
      <c r="HNC92" s="105"/>
      <c r="HND92" s="105"/>
      <c r="HNE92" s="105"/>
      <c r="HNF92" s="105"/>
      <c r="HNG92" s="105"/>
      <c r="HNH92" s="105"/>
      <c r="HNI92" s="105"/>
      <c r="HNJ92" s="105"/>
      <c r="HNK92" s="105"/>
      <c r="HNL92" s="105"/>
      <c r="HNM92" s="105"/>
      <c r="HNN92" s="105"/>
      <c r="HNO92" s="105"/>
      <c r="HNP92" s="105"/>
      <c r="HNQ92" s="105"/>
      <c r="HNR92" s="105"/>
      <c r="HNS92" s="105"/>
      <c r="HNT92" s="105"/>
      <c r="HNU92" s="105"/>
      <c r="HNV92" s="105"/>
      <c r="HNW92" s="105"/>
      <c r="HNX92" s="105"/>
      <c r="HNY92" s="105"/>
      <c r="HNZ92" s="105"/>
      <c r="HOA92" s="105"/>
      <c r="HOB92" s="105"/>
      <c r="HOC92" s="105"/>
      <c r="HOD92" s="105"/>
      <c r="HOE92" s="105"/>
      <c r="HOF92" s="105"/>
      <c r="HOG92" s="105"/>
      <c r="HOH92" s="105"/>
      <c r="HOI92" s="105"/>
      <c r="HOJ92" s="105"/>
      <c r="HOK92" s="105"/>
      <c r="HOL92" s="105"/>
      <c r="HOM92" s="105"/>
      <c r="HON92" s="105"/>
      <c r="HOO92" s="105"/>
      <c r="HOP92" s="105"/>
      <c r="HOQ92" s="105"/>
      <c r="HOR92" s="105"/>
      <c r="HOS92" s="105"/>
      <c r="HOT92" s="105"/>
      <c r="HOU92" s="105"/>
      <c r="HOV92" s="105"/>
      <c r="HOW92" s="105"/>
      <c r="HOX92" s="105"/>
      <c r="HOY92" s="105"/>
      <c r="HOZ92" s="105"/>
      <c r="HPA92" s="105"/>
      <c r="HPB92" s="105"/>
      <c r="HPC92" s="105"/>
      <c r="HPD92" s="105"/>
      <c r="HPE92" s="105"/>
      <c r="HPF92" s="105"/>
      <c r="HPG92" s="105"/>
      <c r="HPH92" s="105"/>
      <c r="HPI92" s="105"/>
      <c r="HPJ92" s="105"/>
      <c r="HPK92" s="105"/>
      <c r="HPL92" s="105"/>
      <c r="HPM92" s="105"/>
      <c r="HPN92" s="105"/>
      <c r="HPO92" s="105"/>
      <c r="HPP92" s="105"/>
      <c r="HPQ92" s="105"/>
      <c r="HPR92" s="105"/>
      <c r="HPS92" s="105"/>
      <c r="HPT92" s="105"/>
      <c r="HPU92" s="105"/>
      <c r="HPV92" s="105"/>
      <c r="HPW92" s="105"/>
      <c r="HPX92" s="105"/>
      <c r="HPY92" s="105"/>
      <c r="HPZ92" s="105"/>
      <c r="HQA92" s="105"/>
      <c r="HQB92" s="105"/>
      <c r="HQC92" s="105"/>
      <c r="HQD92" s="105"/>
      <c r="HQE92" s="105"/>
      <c r="HQF92" s="105"/>
      <c r="HQG92" s="105"/>
      <c r="HQH92" s="105"/>
      <c r="HQI92" s="105"/>
      <c r="HQJ92" s="105"/>
      <c r="HQK92" s="105"/>
      <c r="HQL92" s="105"/>
      <c r="HQM92" s="105"/>
      <c r="HQN92" s="105"/>
      <c r="HQO92" s="105"/>
      <c r="HQP92" s="105"/>
      <c r="HQQ92" s="105"/>
      <c r="HQR92" s="105"/>
      <c r="HQS92" s="105"/>
      <c r="HQT92" s="105"/>
      <c r="HQU92" s="105"/>
      <c r="HQV92" s="105"/>
      <c r="HQW92" s="105"/>
      <c r="HQX92" s="105"/>
      <c r="HQY92" s="105"/>
      <c r="HQZ92" s="105"/>
      <c r="HRA92" s="105"/>
      <c r="HRB92" s="105"/>
      <c r="HRC92" s="105"/>
      <c r="HRD92" s="105"/>
      <c r="HRE92" s="105"/>
      <c r="HRF92" s="105"/>
      <c r="HRG92" s="105"/>
      <c r="HRH92" s="105"/>
      <c r="HRI92" s="105"/>
      <c r="HRJ92" s="105"/>
      <c r="HRK92" s="105"/>
      <c r="HRL92" s="105"/>
      <c r="HRM92" s="105"/>
      <c r="HRN92" s="105"/>
      <c r="HRO92" s="105"/>
      <c r="HRP92" s="105"/>
      <c r="HRQ92" s="105"/>
      <c r="HRR92" s="105"/>
      <c r="HRS92" s="105"/>
      <c r="HRT92" s="105"/>
      <c r="HRU92" s="105"/>
      <c r="HRV92" s="105"/>
      <c r="HRW92" s="105"/>
      <c r="HRX92" s="105"/>
      <c r="HRY92" s="105"/>
      <c r="HRZ92" s="105"/>
      <c r="HSA92" s="105"/>
      <c r="HSB92" s="105"/>
      <c r="HSC92" s="105"/>
      <c r="HSD92" s="105"/>
      <c r="HSE92" s="105"/>
      <c r="HSF92" s="105"/>
      <c r="HSG92" s="105"/>
      <c r="HSH92" s="105"/>
      <c r="HSI92" s="105"/>
      <c r="HSJ92" s="105"/>
      <c r="HSK92" s="105"/>
      <c r="HSL92" s="105"/>
      <c r="HSM92" s="105"/>
      <c r="HSN92" s="105"/>
      <c r="HSO92" s="105"/>
      <c r="HSP92" s="105"/>
      <c r="HSQ92" s="105"/>
      <c r="HSR92" s="105"/>
      <c r="HSS92" s="105"/>
      <c r="HST92" s="105"/>
      <c r="HSU92" s="105"/>
      <c r="HSV92" s="105"/>
      <c r="HSW92" s="105"/>
      <c r="HSX92" s="105"/>
      <c r="HSY92" s="105"/>
      <c r="HSZ92" s="105"/>
      <c r="HTA92" s="105"/>
      <c r="HTB92" s="105"/>
      <c r="HTC92" s="105"/>
      <c r="HTD92" s="105"/>
      <c r="HTE92" s="105"/>
      <c r="HTF92" s="105"/>
      <c r="HTG92" s="105"/>
      <c r="HTH92" s="105"/>
      <c r="HTI92" s="105"/>
      <c r="HTJ92" s="105"/>
      <c r="HTK92" s="105"/>
      <c r="HTL92" s="105"/>
      <c r="HTM92" s="105"/>
      <c r="HTN92" s="105"/>
      <c r="HTO92" s="105"/>
      <c r="HTP92" s="105"/>
      <c r="HTQ92" s="105"/>
      <c r="HTR92" s="105"/>
      <c r="HTS92" s="105"/>
      <c r="HTT92" s="105"/>
      <c r="HTU92" s="105"/>
      <c r="HTV92" s="105"/>
      <c r="HTW92" s="105"/>
      <c r="HTX92" s="105"/>
      <c r="HTY92" s="105"/>
      <c r="HTZ92" s="105"/>
      <c r="HUA92" s="105"/>
      <c r="HUB92" s="105"/>
      <c r="HUC92" s="105"/>
      <c r="HUD92" s="105"/>
      <c r="HUE92" s="105"/>
      <c r="HUF92" s="105"/>
      <c r="HUG92" s="105"/>
      <c r="HUH92" s="105"/>
      <c r="HUI92" s="105"/>
      <c r="HUJ92" s="105"/>
      <c r="HUK92" s="105"/>
      <c r="HUL92" s="105"/>
      <c r="HUM92" s="105"/>
      <c r="HUN92" s="105"/>
      <c r="HUO92" s="105"/>
      <c r="HUP92" s="105"/>
      <c r="HUQ92" s="105"/>
      <c r="HUR92" s="105"/>
      <c r="HUS92" s="105"/>
      <c r="HUT92" s="105"/>
      <c r="HUU92" s="105"/>
      <c r="HUV92" s="105"/>
      <c r="HUW92" s="105"/>
      <c r="HUX92" s="105"/>
      <c r="HUY92" s="105"/>
      <c r="HUZ92" s="105"/>
      <c r="HVA92" s="105"/>
      <c r="HVB92" s="105"/>
      <c r="HVC92" s="105"/>
      <c r="HVD92" s="105"/>
      <c r="HVE92" s="105"/>
      <c r="HVF92" s="105"/>
      <c r="HVG92" s="105"/>
      <c r="HVH92" s="105"/>
      <c r="HVI92" s="105"/>
      <c r="HVJ92" s="105"/>
      <c r="HVK92" s="105"/>
      <c r="HVL92" s="105"/>
      <c r="HVM92" s="105"/>
      <c r="HVN92" s="105"/>
      <c r="HVO92" s="105"/>
      <c r="HVP92" s="105"/>
      <c r="HVQ92" s="105"/>
      <c r="HVR92" s="105"/>
      <c r="HVS92" s="105"/>
      <c r="HVT92" s="105"/>
      <c r="HVU92" s="105"/>
      <c r="HVV92" s="105"/>
      <c r="HVW92" s="105"/>
      <c r="HVX92" s="105"/>
      <c r="HVY92" s="105"/>
      <c r="HVZ92" s="105"/>
      <c r="HWA92" s="105"/>
      <c r="HWB92" s="105"/>
      <c r="HWC92" s="105"/>
      <c r="HWD92" s="105"/>
      <c r="HWE92" s="105"/>
      <c r="HWF92" s="105"/>
      <c r="HWG92" s="105"/>
      <c r="HWH92" s="105"/>
      <c r="HWI92" s="105"/>
      <c r="HWJ92" s="105"/>
      <c r="HWK92" s="105"/>
      <c r="HWL92" s="105"/>
      <c r="HWM92" s="105"/>
      <c r="HWN92" s="105"/>
      <c r="HWO92" s="105"/>
      <c r="HWP92" s="105"/>
      <c r="HWQ92" s="105"/>
      <c r="HWR92" s="105"/>
      <c r="HWS92" s="105"/>
      <c r="HWT92" s="105"/>
      <c r="HWU92" s="105"/>
      <c r="HWV92" s="105"/>
      <c r="HWW92" s="105"/>
      <c r="HWX92" s="105"/>
      <c r="HWY92" s="105"/>
      <c r="HWZ92" s="105"/>
      <c r="HXA92" s="105"/>
      <c r="HXB92" s="105"/>
      <c r="HXC92" s="105"/>
      <c r="HXD92" s="105"/>
      <c r="HXE92" s="105"/>
      <c r="HXF92" s="105"/>
      <c r="HXG92" s="105"/>
      <c r="HXH92" s="105"/>
      <c r="HXI92" s="105"/>
      <c r="HXJ92" s="105"/>
      <c r="HXK92" s="105"/>
      <c r="HXL92" s="105"/>
      <c r="HXM92" s="105"/>
      <c r="HXN92" s="105"/>
      <c r="HXO92" s="105"/>
      <c r="HXP92" s="105"/>
      <c r="HXQ92" s="105"/>
      <c r="HXR92" s="105"/>
      <c r="HXS92" s="105"/>
      <c r="HXT92" s="105"/>
      <c r="HXU92" s="105"/>
      <c r="HXV92" s="105"/>
      <c r="HXW92" s="105"/>
      <c r="HXX92" s="105"/>
      <c r="HXY92" s="105"/>
      <c r="HXZ92" s="105"/>
      <c r="HYA92" s="105"/>
      <c r="HYB92" s="105"/>
      <c r="HYC92" s="105"/>
      <c r="HYD92" s="105"/>
      <c r="HYE92" s="105"/>
      <c r="HYF92" s="105"/>
      <c r="HYG92" s="105"/>
      <c r="HYH92" s="105"/>
      <c r="HYI92" s="105"/>
      <c r="HYJ92" s="105"/>
      <c r="HYK92" s="105"/>
      <c r="HYL92" s="105"/>
      <c r="HYM92" s="105"/>
      <c r="HYN92" s="105"/>
      <c r="HYO92" s="105"/>
      <c r="HYP92" s="105"/>
      <c r="HYQ92" s="105"/>
      <c r="HYR92" s="105"/>
      <c r="HYS92" s="105"/>
      <c r="HYT92" s="105"/>
      <c r="HYU92" s="105"/>
      <c r="HYV92" s="105"/>
      <c r="HYW92" s="105"/>
      <c r="HYX92" s="105"/>
      <c r="HYY92" s="105"/>
      <c r="HYZ92" s="105"/>
      <c r="HZA92" s="105"/>
      <c r="HZB92" s="105"/>
      <c r="HZC92" s="105"/>
      <c r="HZD92" s="105"/>
      <c r="HZE92" s="105"/>
      <c r="HZF92" s="105"/>
      <c r="HZG92" s="105"/>
      <c r="HZH92" s="105"/>
      <c r="HZI92" s="105"/>
      <c r="HZJ92" s="105"/>
      <c r="HZK92" s="105"/>
      <c r="HZL92" s="105"/>
      <c r="HZM92" s="105"/>
      <c r="HZN92" s="105"/>
      <c r="HZO92" s="105"/>
      <c r="HZP92" s="105"/>
      <c r="HZQ92" s="105"/>
      <c r="HZR92" s="105"/>
      <c r="HZS92" s="105"/>
      <c r="HZT92" s="105"/>
      <c r="HZU92" s="105"/>
      <c r="HZV92" s="105"/>
      <c r="HZW92" s="105"/>
      <c r="HZX92" s="105"/>
      <c r="HZY92" s="105"/>
      <c r="HZZ92" s="105"/>
      <c r="IAA92" s="105"/>
      <c r="IAB92" s="105"/>
      <c r="IAC92" s="105"/>
      <c r="IAD92" s="105"/>
      <c r="IAE92" s="105"/>
      <c r="IAF92" s="105"/>
      <c r="IAG92" s="105"/>
      <c r="IAH92" s="105"/>
      <c r="IAI92" s="105"/>
      <c r="IAJ92" s="105"/>
      <c r="IAK92" s="105"/>
      <c r="IAL92" s="105"/>
      <c r="IAM92" s="105"/>
      <c r="IAN92" s="105"/>
      <c r="IAO92" s="105"/>
      <c r="IAP92" s="105"/>
      <c r="IAQ92" s="105"/>
      <c r="IAR92" s="105"/>
      <c r="IAS92" s="105"/>
      <c r="IAT92" s="105"/>
      <c r="IAU92" s="105"/>
      <c r="IAV92" s="105"/>
      <c r="IAW92" s="105"/>
      <c r="IAX92" s="105"/>
      <c r="IAY92" s="105"/>
      <c r="IAZ92" s="105"/>
      <c r="IBA92" s="105"/>
      <c r="IBB92" s="105"/>
      <c r="IBC92" s="105"/>
      <c r="IBD92" s="105"/>
      <c r="IBE92" s="105"/>
      <c r="IBF92" s="105"/>
      <c r="IBG92" s="105"/>
      <c r="IBH92" s="105"/>
      <c r="IBI92" s="105"/>
      <c r="IBJ92" s="105"/>
      <c r="IBK92" s="105"/>
      <c r="IBL92" s="105"/>
      <c r="IBM92" s="105"/>
      <c r="IBN92" s="105"/>
      <c r="IBO92" s="105"/>
      <c r="IBP92" s="105"/>
      <c r="IBQ92" s="105"/>
      <c r="IBR92" s="105"/>
      <c r="IBS92" s="105"/>
      <c r="IBT92" s="105"/>
      <c r="IBU92" s="105"/>
      <c r="IBV92" s="105"/>
      <c r="IBW92" s="105"/>
      <c r="IBX92" s="105"/>
      <c r="IBY92" s="105"/>
      <c r="IBZ92" s="105"/>
      <c r="ICA92" s="105"/>
      <c r="ICB92" s="105"/>
      <c r="ICC92" s="105"/>
      <c r="ICD92" s="105"/>
      <c r="ICE92" s="105"/>
      <c r="ICF92" s="105"/>
      <c r="ICG92" s="105"/>
      <c r="ICH92" s="105"/>
      <c r="ICI92" s="105"/>
      <c r="ICJ92" s="105"/>
      <c r="ICK92" s="105"/>
      <c r="ICL92" s="105"/>
      <c r="ICM92" s="105"/>
      <c r="ICN92" s="105"/>
      <c r="ICO92" s="105"/>
      <c r="ICP92" s="105"/>
      <c r="ICQ92" s="105"/>
      <c r="ICR92" s="105"/>
      <c r="ICS92" s="105"/>
      <c r="ICT92" s="105"/>
      <c r="ICU92" s="105"/>
      <c r="ICV92" s="105"/>
      <c r="ICW92" s="105"/>
      <c r="ICX92" s="105"/>
      <c r="ICY92" s="105"/>
      <c r="ICZ92" s="105"/>
      <c r="IDA92" s="105"/>
      <c r="IDB92" s="105"/>
      <c r="IDC92" s="105"/>
      <c r="IDD92" s="105"/>
      <c r="IDE92" s="105"/>
      <c r="IDF92" s="105"/>
      <c r="IDG92" s="105"/>
      <c r="IDH92" s="105"/>
      <c r="IDI92" s="105"/>
      <c r="IDJ92" s="105"/>
      <c r="IDK92" s="105"/>
      <c r="IDL92" s="105"/>
      <c r="IDM92" s="105"/>
      <c r="IDN92" s="105"/>
      <c r="IDO92" s="105"/>
      <c r="IDP92" s="105"/>
      <c r="IDQ92" s="105"/>
      <c r="IDR92" s="105"/>
      <c r="IDS92" s="105"/>
      <c r="IDT92" s="105"/>
      <c r="IDU92" s="105"/>
      <c r="IDV92" s="105"/>
      <c r="IDW92" s="105"/>
      <c r="IDX92" s="105"/>
      <c r="IDY92" s="105"/>
      <c r="IDZ92" s="105"/>
      <c r="IEA92" s="105"/>
      <c r="IEB92" s="105"/>
      <c r="IEC92" s="105"/>
      <c r="IED92" s="105"/>
      <c r="IEE92" s="105"/>
      <c r="IEF92" s="105"/>
      <c r="IEG92" s="105"/>
      <c r="IEH92" s="105"/>
      <c r="IEI92" s="105"/>
      <c r="IEJ92" s="105"/>
      <c r="IEK92" s="105"/>
      <c r="IEL92" s="105"/>
      <c r="IEM92" s="105"/>
      <c r="IEN92" s="105"/>
      <c r="IEO92" s="105"/>
      <c r="IEP92" s="105"/>
      <c r="IEQ92" s="105"/>
      <c r="IER92" s="105"/>
      <c r="IES92" s="105"/>
      <c r="IET92" s="105"/>
      <c r="IEU92" s="105"/>
      <c r="IEV92" s="105"/>
      <c r="IEW92" s="105"/>
      <c r="IEX92" s="105"/>
      <c r="IEY92" s="105"/>
      <c r="IEZ92" s="105"/>
      <c r="IFA92" s="105"/>
      <c r="IFB92" s="105"/>
      <c r="IFC92" s="105"/>
      <c r="IFD92" s="105"/>
      <c r="IFE92" s="105"/>
      <c r="IFF92" s="105"/>
      <c r="IFG92" s="105"/>
      <c r="IFH92" s="105"/>
      <c r="IFI92" s="105"/>
      <c r="IFJ92" s="105"/>
      <c r="IFK92" s="105"/>
      <c r="IFL92" s="105"/>
      <c r="IFM92" s="105"/>
      <c r="IFN92" s="105"/>
      <c r="IFO92" s="105"/>
      <c r="IFP92" s="105"/>
      <c r="IFQ92" s="105"/>
      <c r="IFR92" s="105"/>
      <c r="IFS92" s="105"/>
      <c r="IFT92" s="105"/>
      <c r="IFU92" s="105"/>
      <c r="IFV92" s="105"/>
      <c r="IFW92" s="105"/>
      <c r="IFX92" s="105"/>
      <c r="IFY92" s="105"/>
      <c r="IFZ92" s="105"/>
      <c r="IGA92" s="105"/>
      <c r="IGB92" s="105"/>
      <c r="IGC92" s="105"/>
      <c r="IGD92" s="105"/>
      <c r="IGE92" s="105"/>
      <c r="IGF92" s="105"/>
      <c r="IGG92" s="105"/>
      <c r="IGH92" s="105"/>
      <c r="IGI92" s="105"/>
      <c r="IGJ92" s="105"/>
      <c r="IGK92" s="105"/>
      <c r="IGL92" s="105"/>
      <c r="IGM92" s="105"/>
      <c r="IGN92" s="105"/>
      <c r="IGO92" s="105"/>
      <c r="IGP92" s="105"/>
      <c r="IGQ92" s="105"/>
      <c r="IGR92" s="105"/>
      <c r="IGS92" s="105"/>
      <c r="IGT92" s="105"/>
      <c r="IGU92" s="105"/>
      <c r="IGV92" s="105"/>
      <c r="IGW92" s="105"/>
      <c r="IGX92" s="105"/>
      <c r="IGY92" s="105"/>
      <c r="IGZ92" s="105"/>
      <c r="IHA92" s="105"/>
      <c r="IHB92" s="105"/>
      <c r="IHC92" s="105"/>
      <c r="IHD92" s="105"/>
      <c r="IHE92" s="105"/>
      <c r="IHF92" s="105"/>
      <c r="IHG92" s="105"/>
      <c r="IHH92" s="105"/>
      <c r="IHI92" s="105"/>
      <c r="IHJ92" s="105"/>
      <c r="IHK92" s="105"/>
      <c r="IHL92" s="105"/>
      <c r="IHM92" s="105"/>
      <c r="IHN92" s="105"/>
      <c r="IHO92" s="105"/>
      <c r="IHP92" s="105"/>
      <c r="IHQ92" s="105"/>
      <c r="IHR92" s="105"/>
      <c r="IHS92" s="105"/>
      <c r="IHT92" s="105"/>
      <c r="IHU92" s="105"/>
      <c r="IHV92" s="105"/>
      <c r="IHW92" s="105"/>
      <c r="IHX92" s="105"/>
      <c r="IHY92" s="105"/>
      <c r="IHZ92" s="105"/>
      <c r="IIA92" s="105"/>
      <c r="IIB92" s="105"/>
      <c r="IIC92" s="105"/>
      <c r="IID92" s="105"/>
      <c r="IIE92" s="105"/>
      <c r="IIF92" s="105"/>
      <c r="IIG92" s="105"/>
      <c r="IIH92" s="105"/>
      <c r="III92" s="105"/>
      <c r="IIJ92" s="105"/>
      <c r="IIK92" s="105"/>
      <c r="IIL92" s="105"/>
      <c r="IIM92" s="105"/>
      <c r="IIN92" s="105"/>
      <c r="IIO92" s="105"/>
      <c r="IIP92" s="105"/>
      <c r="IIQ92" s="105"/>
      <c r="IIR92" s="105"/>
      <c r="IIS92" s="105"/>
      <c r="IIT92" s="105"/>
      <c r="IIU92" s="105"/>
      <c r="IIV92" s="105"/>
      <c r="IIW92" s="105"/>
      <c r="IIX92" s="105"/>
      <c r="IIY92" s="105"/>
      <c r="IIZ92" s="105"/>
      <c r="IJA92" s="105"/>
      <c r="IJB92" s="105"/>
      <c r="IJC92" s="105"/>
      <c r="IJD92" s="105"/>
      <c r="IJE92" s="105"/>
      <c r="IJF92" s="105"/>
      <c r="IJG92" s="105"/>
      <c r="IJH92" s="105"/>
      <c r="IJI92" s="105"/>
      <c r="IJJ92" s="105"/>
      <c r="IJK92" s="105"/>
      <c r="IJL92" s="105"/>
      <c r="IJM92" s="105"/>
      <c r="IJN92" s="105"/>
      <c r="IJO92" s="105"/>
      <c r="IJP92" s="105"/>
      <c r="IJQ92" s="105"/>
      <c r="IJR92" s="105"/>
      <c r="IJS92" s="105"/>
      <c r="IJT92" s="105"/>
      <c r="IJU92" s="105"/>
      <c r="IJV92" s="105"/>
      <c r="IJW92" s="105"/>
      <c r="IJX92" s="105"/>
      <c r="IJY92" s="105"/>
      <c r="IJZ92" s="105"/>
      <c r="IKA92" s="105"/>
      <c r="IKB92" s="105"/>
      <c r="IKC92" s="105"/>
      <c r="IKD92" s="105"/>
      <c r="IKE92" s="105"/>
      <c r="IKF92" s="105"/>
      <c r="IKG92" s="105"/>
      <c r="IKH92" s="105"/>
      <c r="IKI92" s="105"/>
      <c r="IKJ92" s="105"/>
      <c r="IKK92" s="105"/>
      <c r="IKL92" s="105"/>
      <c r="IKM92" s="105"/>
      <c r="IKN92" s="105"/>
      <c r="IKO92" s="105"/>
      <c r="IKP92" s="105"/>
      <c r="IKQ92" s="105"/>
      <c r="IKR92" s="105"/>
      <c r="IKS92" s="105"/>
      <c r="IKT92" s="105"/>
      <c r="IKU92" s="105"/>
      <c r="IKV92" s="105"/>
      <c r="IKW92" s="105"/>
      <c r="IKX92" s="105"/>
      <c r="IKY92" s="105"/>
      <c r="IKZ92" s="105"/>
      <c r="ILA92" s="105"/>
      <c r="ILB92" s="105"/>
      <c r="ILC92" s="105"/>
      <c r="ILD92" s="105"/>
      <c r="ILE92" s="105"/>
      <c r="ILF92" s="105"/>
      <c r="ILG92" s="105"/>
      <c r="ILH92" s="105"/>
      <c r="ILI92" s="105"/>
      <c r="ILJ92" s="105"/>
      <c r="ILK92" s="105"/>
      <c r="ILL92" s="105"/>
      <c r="ILM92" s="105"/>
      <c r="ILN92" s="105"/>
      <c r="ILO92" s="105"/>
      <c r="ILP92" s="105"/>
      <c r="ILQ92" s="105"/>
      <c r="ILR92" s="105"/>
      <c r="ILS92" s="105"/>
      <c r="ILT92" s="105"/>
      <c r="ILU92" s="105"/>
      <c r="ILV92" s="105"/>
      <c r="ILW92" s="105"/>
      <c r="ILX92" s="105"/>
      <c r="ILY92" s="105"/>
      <c r="ILZ92" s="105"/>
      <c r="IMA92" s="105"/>
      <c r="IMB92" s="105"/>
      <c r="IMC92" s="105"/>
      <c r="IMD92" s="105"/>
      <c r="IME92" s="105"/>
      <c r="IMF92" s="105"/>
      <c r="IMG92" s="105"/>
      <c r="IMH92" s="105"/>
      <c r="IMI92" s="105"/>
      <c r="IMJ92" s="105"/>
      <c r="IMK92" s="105"/>
      <c r="IML92" s="105"/>
      <c r="IMM92" s="105"/>
      <c r="IMN92" s="105"/>
      <c r="IMO92" s="105"/>
      <c r="IMP92" s="105"/>
      <c r="IMQ92" s="105"/>
      <c r="IMR92" s="105"/>
      <c r="IMS92" s="105"/>
      <c r="IMT92" s="105"/>
      <c r="IMU92" s="105"/>
      <c r="IMV92" s="105"/>
      <c r="IMW92" s="105"/>
      <c r="IMX92" s="105"/>
      <c r="IMY92" s="105"/>
      <c r="IMZ92" s="105"/>
      <c r="INA92" s="105"/>
      <c r="INB92" s="105"/>
      <c r="INC92" s="105"/>
      <c r="IND92" s="105"/>
      <c r="INE92" s="105"/>
      <c r="INF92" s="105"/>
      <c r="ING92" s="105"/>
      <c r="INH92" s="105"/>
      <c r="INI92" s="105"/>
      <c r="INJ92" s="105"/>
      <c r="INK92" s="105"/>
      <c r="INL92" s="105"/>
      <c r="INM92" s="105"/>
      <c r="INN92" s="105"/>
      <c r="INO92" s="105"/>
      <c r="INP92" s="105"/>
      <c r="INQ92" s="105"/>
      <c r="INR92" s="105"/>
      <c r="INS92" s="105"/>
      <c r="INT92" s="105"/>
      <c r="INU92" s="105"/>
      <c r="INV92" s="105"/>
      <c r="INW92" s="105"/>
      <c r="INX92" s="105"/>
      <c r="INY92" s="105"/>
      <c r="INZ92" s="105"/>
      <c r="IOA92" s="105"/>
      <c r="IOB92" s="105"/>
      <c r="IOC92" s="105"/>
      <c r="IOD92" s="105"/>
      <c r="IOE92" s="105"/>
      <c r="IOF92" s="105"/>
      <c r="IOG92" s="105"/>
      <c r="IOH92" s="105"/>
      <c r="IOI92" s="105"/>
      <c r="IOJ92" s="105"/>
      <c r="IOK92" s="105"/>
      <c r="IOL92" s="105"/>
      <c r="IOM92" s="105"/>
      <c r="ION92" s="105"/>
      <c r="IOO92" s="105"/>
      <c r="IOP92" s="105"/>
      <c r="IOQ92" s="105"/>
      <c r="IOR92" s="105"/>
      <c r="IOS92" s="105"/>
      <c r="IOT92" s="105"/>
      <c r="IOU92" s="105"/>
      <c r="IOV92" s="105"/>
      <c r="IOW92" s="105"/>
      <c r="IOX92" s="105"/>
      <c r="IOY92" s="105"/>
      <c r="IOZ92" s="105"/>
      <c r="IPA92" s="105"/>
      <c r="IPB92" s="105"/>
      <c r="IPC92" s="105"/>
      <c r="IPD92" s="105"/>
      <c r="IPE92" s="105"/>
      <c r="IPF92" s="105"/>
      <c r="IPG92" s="105"/>
      <c r="IPH92" s="105"/>
      <c r="IPI92" s="105"/>
      <c r="IPJ92" s="105"/>
      <c r="IPK92" s="105"/>
      <c r="IPL92" s="105"/>
      <c r="IPM92" s="105"/>
      <c r="IPN92" s="105"/>
      <c r="IPO92" s="105"/>
      <c r="IPP92" s="105"/>
      <c r="IPQ92" s="105"/>
      <c r="IPR92" s="105"/>
      <c r="IPS92" s="105"/>
      <c r="IPT92" s="105"/>
      <c r="IPU92" s="105"/>
      <c r="IPV92" s="105"/>
      <c r="IPW92" s="105"/>
      <c r="IPX92" s="105"/>
      <c r="IPY92" s="105"/>
      <c r="IPZ92" s="105"/>
      <c r="IQA92" s="105"/>
      <c r="IQB92" s="105"/>
      <c r="IQC92" s="105"/>
      <c r="IQD92" s="105"/>
      <c r="IQE92" s="105"/>
      <c r="IQF92" s="105"/>
      <c r="IQG92" s="105"/>
      <c r="IQH92" s="105"/>
      <c r="IQI92" s="105"/>
      <c r="IQJ92" s="105"/>
      <c r="IQK92" s="105"/>
      <c r="IQL92" s="105"/>
      <c r="IQM92" s="105"/>
      <c r="IQN92" s="105"/>
      <c r="IQO92" s="105"/>
      <c r="IQP92" s="105"/>
      <c r="IQQ92" s="105"/>
      <c r="IQR92" s="105"/>
      <c r="IQS92" s="105"/>
      <c r="IQT92" s="105"/>
      <c r="IQU92" s="105"/>
      <c r="IQV92" s="105"/>
      <c r="IQW92" s="105"/>
      <c r="IQX92" s="105"/>
      <c r="IQY92" s="105"/>
      <c r="IQZ92" s="105"/>
      <c r="IRA92" s="105"/>
      <c r="IRB92" s="105"/>
      <c r="IRC92" s="105"/>
      <c r="IRD92" s="105"/>
      <c r="IRE92" s="105"/>
      <c r="IRF92" s="105"/>
      <c r="IRG92" s="105"/>
      <c r="IRH92" s="105"/>
      <c r="IRI92" s="105"/>
      <c r="IRJ92" s="105"/>
      <c r="IRK92" s="105"/>
      <c r="IRL92" s="105"/>
      <c r="IRM92" s="105"/>
      <c r="IRN92" s="105"/>
      <c r="IRO92" s="105"/>
      <c r="IRP92" s="105"/>
      <c r="IRQ92" s="105"/>
      <c r="IRR92" s="105"/>
      <c r="IRS92" s="105"/>
      <c r="IRT92" s="105"/>
      <c r="IRU92" s="105"/>
      <c r="IRV92" s="105"/>
      <c r="IRW92" s="105"/>
      <c r="IRX92" s="105"/>
      <c r="IRY92" s="105"/>
      <c r="IRZ92" s="105"/>
      <c r="ISA92" s="105"/>
      <c r="ISB92" s="105"/>
      <c r="ISC92" s="105"/>
      <c r="ISD92" s="105"/>
      <c r="ISE92" s="105"/>
      <c r="ISF92" s="105"/>
      <c r="ISG92" s="105"/>
      <c r="ISH92" s="105"/>
      <c r="ISI92" s="105"/>
      <c r="ISJ92" s="105"/>
      <c r="ISK92" s="105"/>
      <c r="ISL92" s="105"/>
      <c r="ISM92" s="105"/>
      <c r="ISN92" s="105"/>
      <c r="ISO92" s="105"/>
      <c r="ISP92" s="105"/>
      <c r="ISQ92" s="105"/>
      <c r="ISR92" s="105"/>
      <c r="ISS92" s="105"/>
      <c r="IST92" s="105"/>
      <c r="ISU92" s="105"/>
      <c r="ISV92" s="105"/>
      <c r="ISW92" s="105"/>
      <c r="ISX92" s="105"/>
      <c r="ISY92" s="105"/>
      <c r="ISZ92" s="105"/>
      <c r="ITA92" s="105"/>
      <c r="ITB92" s="105"/>
      <c r="ITC92" s="105"/>
      <c r="ITD92" s="105"/>
      <c r="ITE92" s="105"/>
      <c r="ITF92" s="105"/>
      <c r="ITG92" s="105"/>
      <c r="ITH92" s="105"/>
      <c r="ITI92" s="105"/>
      <c r="ITJ92" s="105"/>
      <c r="ITK92" s="105"/>
      <c r="ITL92" s="105"/>
      <c r="ITM92" s="105"/>
      <c r="ITN92" s="105"/>
      <c r="ITO92" s="105"/>
      <c r="ITP92" s="105"/>
      <c r="ITQ92" s="105"/>
      <c r="ITR92" s="105"/>
      <c r="ITS92" s="105"/>
      <c r="ITT92" s="105"/>
      <c r="ITU92" s="105"/>
      <c r="ITV92" s="105"/>
      <c r="ITW92" s="105"/>
      <c r="ITX92" s="105"/>
      <c r="ITY92" s="105"/>
      <c r="ITZ92" s="105"/>
      <c r="IUA92" s="105"/>
      <c r="IUB92" s="105"/>
      <c r="IUC92" s="105"/>
      <c r="IUD92" s="105"/>
      <c r="IUE92" s="105"/>
      <c r="IUF92" s="105"/>
      <c r="IUG92" s="105"/>
      <c r="IUH92" s="105"/>
      <c r="IUI92" s="105"/>
      <c r="IUJ92" s="105"/>
      <c r="IUK92" s="105"/>
      <c r="IUL92" s="105"/>
      <c r="IUM92" s="105"/>
      <c r="IUN92" s="105"/>
      <c r="IUO92" s="105"/>
      <c r="IUP92" s="105"/>
      <c r="IUQ92" s="105"/>
      <c r="IUR92" s="105"/>
      <c r="IUS92" s="105"/>
      <c r="IUT92" s="105"/>
      <c r="IUU92" s="105"/>
      <c r="IUV92" s="105"/>
      <c r="IUW92" s="105"/>
      <c r="IUX92" s="105"/>
      <c r="IUY92" s="105"/>
      <c r="IUZ92" s="105"/>
      <c r="IVA92" s="105"/>
      <c r="IVB92" s="105"/>
      <c r="IVC92" s="105"/>
      <c r="IVD92" s="105"/>
      <c r="IVE92" s="105"/>
      <c r="IVF92" s="105"/>
      <c r="IVG92" s="105"/>
      <c r="IVH92" s="105"/>
      <c r="IVI92" s="105"/>
      <c r="IVJ92" s="105"/>
      <c r="IVK92" s="105"/>
      <c r="IVL92" s="105"/>
      <c r="IVM92" s="105"/>
      <c r="IVN92" s="105"/>
      <c r="IVO92" s="105"/>
      <c r="IVP92" s="105"/>
      <c r="IVQ92" s="105"/>
      <c r="IVR92" s="105"/>
      <c r="IVS92" s="105"/>
      <c r="IVT92" s="105"/>
      <c r="IVU92" s="105"/>
      <c r="IVV92" s="105"/>
      <c r="IVW92" s="105"/>
      <c r="IVX92" s="105"/>
      <c r="IVY92" s="105"/>
      <c r="IVZ92" s="105"/>
      <c r="IWA92" s="105"/>
      <c r="IWB92" s="105"/>
      <c r="IWC92" s="105"/>
      <c r="IWD92" s="105"/>
      <c r="IWE92" s="105"/>
      <c r="IWF92" s="105"/>
      <c r="IWG92" s="105"/>
      <c r="IWH92" s="105"/>
      <c r="IWI92" s="105"/>
      <c r="IWJ92" s="105"/>
      <c r="IWK92" s="105"/>
      <c r="IWL92" s="105"/>
      <c r="IWM92" s="105"/>
      <c r="IWN92" s="105"/>
      <c r="IWO92" s="105"/>
      <c r="IWP92" s="105"/>
      <c r="IWQ92" s="105"/>
      <c r="IWR92" s="105"/>
      <c r="IWS92" s="105"/>
      <c r="IWT92" s="105"/>
      <c r="IWU92" s="105"/>
      <c r="IWV92" s="105"/>
      <c r="IWW92" s="105"/>
      <c r="IWX92" s="105"/>
      <c r="IWY92" s="105"/>
      <c r="IWZ92" s="105"/>
      <c r="IXA92" s="105"/>
      <c r="IXB92" s="105"/>
      <c r="IXC92" s="105"/>
      <c r="IXD92" s="105"/>
      <c r="IXE92" s="105"/>
      <c r="IXF92" s="105"/>
      <c r="IXG92" s="105"/>
      <c r="IXH92" s="105"/>
      <c r="IXI92" s="105"/>
      <c r="IXJ92" s="105"/>
      <c r="IXK92" s="105"/>
      <c r="IXL92" s="105"/>
      <c r="IXM92" s="105"/>
      <c r="IXN92" s="105"/>
      <c r="IXO92" s="105"/>
      <c r="IXP92" s="105"/>
      <c r="IXQ92" s="105"/>
      <c r="IXR92" s="105"/>
      <c r="IXS92" s="105"/>
      <c r="IXT92" s="105"/>
      <c r="IXU92" s="105"/>
      <c r="IXV92" s="105"/>
      <c r="IXW92" s="105"/>
      <c r="IXX92" s="105"/>
      <c r="IXY92" s="105"/>
      <c r="IXZ92" s="105"/>
      <c r="IYA92" s="105"/>
      <c r="IYB92" s="105"/>
      <c r="IYC92" s="105"/>
      <c r="IYD92" s="105"/>
      <c r="IYE92" s="105"/>
      <c r="IYF92" s="105"/>
      <c r="IYG92" s="105"/>
      <c r="IYH92" s="105"/>
      <c r="IYI92" s="105"/>
      <c r="IYJ92" s="105"/>
      <c r="IYK92" s="105"/>
      <c r="IYL92" s="105"/>
      <c r="IYM92" s="105"/>
      <c r="IYN92" s="105"/>
      <c r="IYO92" s="105"/>
      <c r="IYP92" s="105"/>
      <c r="IYQ92" s="105"/>
      <c r="IYR92" s="105"/>
      <c r="IYS92" s="105"/>
      <c r="IYT92" s="105"/>
      <c r="IYU92" s="105"/>
      <c r="IYV92" s="105"/>
      <c r="IYW92" s="105"/>
      <c r="IYX92" s="105"/>
      <c r="IYY92" s="105"/>
      <c r="IYZ92" s="105"/>
      <c r="IZA92" s="105"/>
      <c r="IZB92" s="105"/>
      <c r="IZC92" s="105"/>
      <c r="IZD92" s="105"/>
      <c r="IZE92" s="105"/>
      <c r="IZF92" s="105"/>
      <c r="IZG92" s="105"/>
      <c r="IZH92" s="105"/>
      <c r="IZI92" s="105"/>
      <c r="IZJ92" s="105"/>
      <c r="IZK92" s="105"/>
      <c r="IZL92" s="105"/>
      <c r="IZM92" s="105"/>
      <c r="IZN92" s="105"/>
      <c r="IZO92" s="105"/>
      <c r="IZP92" s="105"/>
      <c r="IZQ92" s="105"/>
      <c r="IZR92" s="105"/>
      <c r="IZS92" s="105"/>
      <c r="IZT92" s="105"/>
      <c r="IZU92" s="105"/>
      <c r="IZV92" s="105"/>
      <c r="IZW92" s="105"/>
      <c r="IZX92" s="105"/>
      <c r="IZY92" s="105"/>
      <c r="IZZ92" s="105"/>
      <c r="JAA92" s="105"/>
      <c r="JAB92" s="105"/>
      <c r="JAC92" s="105"/>
      <c r="JAD92" s="105"/>
      <c r="JAE92" s="105"/>
      <c r="JAF92" s="105"/>
      <c r="JAG92" s="105"/>
      <c r="JAH92" s="105"/>
      <c r="JAI92" s="105"/>
      <c r="JAJ92" s="105"/>
      <c r="JAK92" s="105"/>
      <c r="JAL92" s="105"/>
      <c r="JAM92" s="105"/>
      <c r="JAN92" s="105"/>
      <c r="JAO92" s="105"/>
      <c r="JAP92" s="105"/>
      <c r="JAQ92" s="105"/>
      <c r="JAR92" s="105"/>
      <c r="JAS92" s="105"/>
      <c r="JAT92" s="105"/>
      <c r="JAU92" s="105"/>
      <c r="JAV92" s="105"/>
      <c r="JAW92" s="105"/>
      <c r="JAX92" s="105"/>
      <c r="JAY92" s="105"/>
      <c r="JAZ92" s="105"/>
      <c r="JBA92" s="105"/>
      <c r="JBB92" s="105"/>
      <c r="JBC92" s="105"/>
      <c r="JBD92" s="105"/>
      <c r="JBE92" s="105"/>
      <c r="JBF92" s="105"/>
      <c r="JBG92" s="105"/>
      <c r="JBH92" s="105"/>
      <c r="JBI92" s="105"/>
      <c r="JBJ92" s="105"/>
      <c r="JBK92" s="105"/>
      <c r="JBL92" s="105"/>
      <c r="JBM92" s="105"/>
      <c r="JBN92" s="105"/>
      <c r="JBO92" s="105"/>
      <c r="JBP92" s="105"/>
      <c r="JBQ92" s="105"/>
      <c r="JBR92" s="105"/>
      <c r="JBS92" s="105"/>
      <c r="JBT92" s="105"/>
      <c r="JBU92" s="105"/>
      <c r="JBV92" s="105"/>
      <c r="JBW92" s="105"/>
      <c r="JBX92" s="105"/>
      <c r="JBY92" s="105"/>
      <c r="JBZ92" s="105"/>
      <c r="JCA92" s="105"/>
      <c r="JCB92" s="105"/>
      <c r="JCC92" s="105"/>
      <c r="JCD92" s="105"/>
      <c r="JCE92" s="105"/>
      <c r="JCF92" s="105"/>
      <c r="JCG92" s="105"/>
      <c r="JCH92" s="105"/>
      <c r="JCI92" s="105"/>
      <c r="JCJ92" s="105"/>
      <c r="JCK92" s="105"/>
      <c r="JCL92" s="105"/>
      <c r="JCM92" s="105"/>
      <c r="JCN92" s="105"/>
      <c r="JCO92" s="105"/>
      <c r="JCP92" s="105"/>
      <c r="JCQ92" s="105"/>
      <c r="JCR92" s="105"/>
      <c r="JCS92" s="105"/>
      <c r="JCT92" s="105"/>
      <c r="JCU92" s="105"/>
      <c r="JCV92" s="105"/>
      <c r="JCW92" s="105"/>
      <c r="JCX92" s="105"/>
      <c r="JCY92" s="105"/>
      <c r="JCZ92" s="105"/>
      <c r="JDA92" s="105"/>
      <c r="JDB92" s="105"/>
      <c r="JDC92" s="105"/>
      <c r="JDD92" s="105"/>
      <c r="JDE92" s="105"/>
      <c r="JDF92" s="105"/>
      <c r="JDG92" s="105"/>
      <c r="JDH92" s="105"/>
      <c r="JDI92" s="105"/>
      <c r="JDJ92" s="105"/>
      <c r="JDK92" s="105"/>
      <c r="JDL92" s="105"/>
      <c r="JDM92" s="105"/>
      <c r="JDN92" s="105"/>
      <c r="JDO92" s="105"/>
      <c r="JDP92" s="105"/>
      <c r="JDQ92" s="105"/>
      <c r="JDR92" s="105"/>
      <c r="JDS92" s="105"/>
      <c r="JDT92" s="105"/>
      <c r="JDU92" s="105"/>
      <c r="JDV92" s="105"/>
      <c r="JDW92" s="105"/>
      <c r="JDX92" s="105"/>
      <c r="JDY92" s="105"/>
      <c r="JDZ92" s="105"/>
      <c r="JEA92" s="105"/>
      <c r="JEB92" s="105"/>
      <c r="JEC92" s="105"/>
      <c r="JED92" s="105"/>
      <c r="JEE92" s="105"/>
      <c r="JEF92" s="105"/>
      <c r="JEG92" s="105"/>
      <c r="JEH92" s="105"/>
      <c r="JEI92" s="105"/>
      <c r="JEJ92" s="105"/>
      <c r="JEK92" s="105"/>
      <c r="JEL92" s="105"/>
      <c r="JEM92" s="105"/>
      <c r="JEN92" s="105"/>
      <c r="JEO92" s="105"/>
      <c r="JEP92" s="105"/>
      <c r="JEQ92" s="105"/>
      <c r="JER92" s="105"/>
      <c r="JES92" s="105"/>
      <c r="JET92" s="105"/>
      <c r="JEU92" s="105"/>
      <c r="JEV92" s="105"/>
      <c r="JEW92" s="105"/>
      <c r="JEX92" s="105"/>
      <c r="JEY92" s="105"/>
      <c r="JEZ92" s="105"/>
      <c r="JFA92" s="105"/>
      <c r="JFB92" s="105"/>
      <c r="JFC92" s="105"/>
      <c r="JFD92" s="105"/>
      <c r="JFE92" s="105"/>
      <c r="JFF92" s="105"/>
      <c r="JFG92" s="105"/>
      <c r="JFH92" s="105"/>
      <c r="JFI92" s="105"/>
      <c r="JFJ92" s="105"/>
      <c r="JFK92" s="105"/>
      <c r="JFL92" s="105"/>
      <c r="JFM92" s="105"/>
      <c r="JFN92" s="105"/>
      <c r="JFO92" s="105"/>
      <c r="JFP92" s="105"/>
      <c r="JFQ92" s="105"/>
      <c r="JFR92" s="105"/>
      <c r="JFS92" s="105"/>
      <c r="JFT92" s="105"/>
      <c r="JFU92" s="105"/>
      <c r="JFV92" s="105"/>
      <c r="JFW92" s="105"/>
      <c r="JFX92" s="105"/>
      <c r="JFY92" s="105"/>
      <c r="JFZ92" s="105"/>
      <c r="JGA92" s="105"/>
      <c r="JGB92" s="105"/>
      <c r="JGC92" s="105"/>
      <c r="JGD92" s="105"/>
      <c r="JGE92" s="105"/>
      <c r="JGF92" s="105"/>
      <c r="JGG92" s="105"/>
      <c r="JGH92" s="105"/>
      <c r="JGI92" s="105"/>
      <c r="JGJ92" s="105"/>
      <c r="JGK92" s="105"/>
      <c r="JGL92" s="105"/>
      <c r="JGM92" s="105"/>
      <c r="JGN92" s="105"/>
      <c r="JGO92" s="105"/>
      <c r="JGP92" s="105"/>
      <c r="JGQ92" s="105"/>
      <c r="JGR92" s="105"/>
      <c r="JGS92" s="105"/>
      <c r="JGT92" s="105"/>
      <c r="JGU92" s="105"/>
      <c r="JGV92" s="105"/>
      <c r="JGW92" s="105"/>
      <c r="JGX92" s="105"/>
      <c r="JGY92" s="105"/>
      <c r="JGZ92" s="105"/>
      <c r="JHA92" s="105"/>
      <c r="JHB92" s="105"/>
      <c r="JHC92" s="105"/>
      <c r="JHD92" s="105"/>
      <c r="JHE92" s="105"/>
      <c r="JHF92" s="105"/>
      <c r="JHG92" s="105"/>
      <c r="JHH92" s="105"/>
      <c r="JHI92" s="105"/>
      <c r="JHJ92" s="105"/>
      <c r="JHK92" s="105"/>
      <c r="JHL92" s="105"/>
      <c r="JHM92" s="105"/>
      <c r="JHN92" s="105"/>
      <c r="JHO92" s="105"/>
      <c r="JHP92" s="105"/>
      <c r="JHQ92" s="105"/>
      <c r="JHR92" s="105"/>
      <c r="JHS92" s="105"/>
      <c r="JHT92" s="105"/>
      <c r="JHU92" s="105"/>
      <c r="JHV92" s="105"/>
      <c r="JHW92" s="105"/>
      <c r="JHX92" s="105"/>
      <c r="JHY92" s="105"/>
      <c r="JHZ92" s="105"/>
      <c r="JIA92" s="105"/>
      <c r="JIB92" s="105"/>
      <c r="JIC92" s="105"/>
      <c r="JID92" s="105"/>
      <c r="JIE92" s="105"/>
      <c r="JIF92" s="105"/>
      <c r="JIG92" s="105"/>
      <c r="JIH92" s="105"/>
      <c r="JII92" s="105"/>
      <c r="JIJ92" s="105"/>
      <c r="JIK92" s="105"/>
      <c r="JIL92" s="105"/>
      <c r="JIM92" s="105"/>
      <c r="JIN92" s="105"/>
      <c r="JIO92" s="105"/>
      <c r="JIP92" s="105"/>
      <c r="JIQ92" s="105"/>
      <c r="JIR92" s="105"/>
      <c r="JIS92" s="105"/>
      <c r="JIT92" s="105"/>
      <c r="JIU92" s="105"/>
      <c r="JIV92" s="105"/>
      <c r="JIW92" s="105"/>
      <c r="JIX92" s="105"/>
      <c r="JIY92" s="105"/>
      <c r="JIZ92" s="105"/>
      <c r="JJA92" s="105"/>
      <c r="JJB92" s="105"/>
      <c r="JJC92" s="105"/>
      <c r="JJD92" s="105"/>
      <c r="JJE92" s="105"/>
      <c r="JJF92" s="105"/>
      <c r="JJG92" s="105"/>
      <c r="JJH92" s="105"/>
      <c r="JJI92" s="105"/>
      <c r="JJJ92" s="105"/>
      <c r="JJK92" s="105"/>
      <c r="JJL92" s="105"/>
      <c r="JJM92" s="105"/>
      <c r="JJN92" s="105"/>
      <c r="JJO92" s="105"/>
      <c r="JJP92" s="105"/>
      <c r="JJQ92" s="105"/>
      <c r="JJR92" s="105"/>
      <c r="JJS92" s="105"/>
      <c r="JJT92" s="105"/>
      <c r="JJU92" s="105"/>
      <c r="JJV92" s="105"/>
      <c r="JJW92" s="105"/>
      <c r="JJX92" s="105"/>
      <c r="JJY92" s="105"/>
      <c r="JJZ92" s="105"/>
      <c r="JKA92" s="105"/>
      <c r="JKB92" s="105"/>
      <c r="JKC92" s="105"/>
      <c r="JKD92" s="105"/>
      <c r="JKE92" s="105"/>
      <c r="JKF92" s="105"/>
      <c r="JKG92" s="105"/>
      <c r="JKH92" s="105"/>
      <c r="JKI92" s="105"/>
      <c r="JKJ92" s="105"/>
      <c r="JKK92" s="105"/>
      <c r="JKL92" s="105"/>
      <c r="JKM92" s="105"/>
      <c r="JKN92" s="105"/>
      <c r="JKO92" s="105"/>
      <c r="JKP92" s="105"/>
      <c r="JKQ92" s="105"/>
      <c r="JKR92" s="105"/>
      <c r="JKS92" s="105"/>
      <c r="JKT92" s="105"/>
      <c r="JKU92" s="105"/>
      <c r="JKV92" s="105"/>
      <c r="JKW92" s="105"/>
      <c r="JKX92" s="105"/>
      <c r="JKY92" s="105"/>
      <c r="JKZ92" s="105"/>
      <c r="JLA92" s="105"/>
      <c r="JLB92" s="105"/>
      <c r="JLC92" s="105"/>
      <c r="JLD92" s="105"/>
      <c r="JLE92" s="105"/>
      <c r="JLF92" s="105"/>
      <c r="JLG92" s="105"/>
      <c r="JLH92" s="105"/>
      <c r="JLI92" s="105"/>
      <c r="JLJ92" s="105"/>
      <c r="JLK92" s="105"/>
      <c r="JLL92" s="105"/>
      <c r="JLM92" s="105"/>
      <c r="JLN92" s="105"/>
      <c r="JLO92" s="105"/>
      <c r="JLP92" s="105"/>
      <c r="JLQ92" s="105"/>
      <c r="JLR92" s="105"/>
      <c r="JLS92" s="105"/>
      <c r="JLT92" s="105"/>
      <c r="JLU92" s="105"/>
      <c r="JLV92" s="105"/>
      <c r="JLW92" s="105"/>
      <c r="JLX92" s="105"/>
      <c r="JLY92" s="105"/>
      <c r="JLZ92" s="105"/>
      <c r="JMA92" s="105"/>
      <c r="JMB92" s="105"/>
      <c r="JMC92" s="105"/>
      <c r="JMD92" s="105"/>
      <c r="JME92" s="105"/>
      <c r="JMF92" s="105"/>
      <c r="JMG92" s="105"/>
      <c r="JMH92" s="105"/>
      <c r="JMI92" s="105"/>
      <c r="JMJ92" s="105"/>
      <c r="JMK92" s="105"/>
      <c r="JML92" s="105"/>
      <c r="JMM92" s="105"/>
      <c r="JMN92" s="105"/>
      <c r="JMO92" s="105"/>
      <c r="JMP92" s="105"/>
      <c r="JMQ92" s="105"/>
      <c r="JMR92" s="105"/>
      <c r="JMS92" s="105"/>
      <c r="JMT92" s="105"/>
      <c r="JMU92" s="105"/>
      <c r="JMV92" s="105"/>
      <c r="JMW92" s="105"/>
      <c r="JMX92" s="105"/>
      <c r="JMY92" s="105"/>
      <c r="JMZ92" s="105"/>
      <c r="JNA92" s="105"/>
      <c r="JNB92" s="105"/>
      <c r="JNC92" s="105"/>
      <c r="JND92" s="105"/>
      <c r="JNE92" s="105"/>
      <c r="JNF92" s="105"/>
      <c r="JNG92" s="105"/>
      <c r="JNH92" s="105"/>
      <c r="JNI92" s="105"/>
      <c r="JNJ92" s="105"/>
      <c r="JNK92" s="105"/>
      <c r="JNL92" s="105"/>
      <c r="JNM92" s="105"/>
      <c r="JNN92" s="105"/>
      <c r="JNO92" s="105"/>
      <c r="JNP92" s="105"/>
      <c r="JNQ92" s="105"/>
      <c r="JNR92" s="105"/>
      <c r="JNS92" s="105"/>
      <c r="JNT92" s="105"/>
      <c r="JNU92" s="105"/>
      <c r="JNV92" s="105"/>
      <c r="JNW92" s="105"/>
      <c r="JNX92" s="105"/>
      <c r="JNY92" s="105"/>
      <c r="JNZ92" s="105"/>
      <c r="JOA92" s="105"/>
      <c r="JOB92" s="105"/>
      <c r="JOC92" s="105"/>
      <c r="JOD92" s="105"/>
      <c r="JOE92" s="105"/>
      <c r="JOF92" s="105"/>
      <c r="JOG92" s="105"/>
      <c r="JOH92" s="105"/>
      <c r="JOI92" s="105"/>
      <c r="JOJ92" s="105"/>
      <c r="JOK92" s="105"/>
      <c r="JOL92" s="105"/>
      <c r="JOM92" s="105"/>
      <c r="JON92" s="105"/>
      <c r="JOO92" s="105"/>
      <c r="JOP92" s="105"/>
      <c r="JOQ92" s="105"/>
      <c r="JOR92" s="105"/>
      <c r="JOS92" s="105"/>
      <c r="JOT92" s="105"/>
      <c r="JOU92" s="105"/>
      <c r="JOV92" s="105"/>
      <c r="JOW92" s="105"/>
      <c r="JOX92" s="105"/>
      <c r="JOY92" s="105"/>
      <c r="JOZ92" s="105"/>
      <c r="JPA92" s="105"/>
      <c r="JPB92" s="105"/>
      <c r="JPC92" s="105"/>
      <c r="JPD92" s="105"/>
      <c r="JPE92" s="105"/>
      <c r="JPF92" s="105"/>
      <c r="JPG92" s="105"/>
      <c r="JPH92" s="105"/>
      <c r="JPI92" s="105"/>
      <c r="JPJ92" s="105"/>
      <c r="JPK92" s="105"/>
      <c r="JPL92" s="105"/>
      <c r="JPM92" s="105"/>
      <c r="JPN92" s="105"/>
      <c r="JPO92" s="105"/>
      <c r="JPP92" s="105"/>
      <c r="JPQ92" s="105"/>
      <c r="JPR92" s="105"/>
      <c r="JPS92" s="105"/>
      <c r="JPT92" s="105"/>
      <c r="JPU92" s="105"/>
      <c r="JPV92" s="105"/>
      <c r="JPW92" s="105"/>
      <c r="JPX92" s="105"/>
      <c r="JPY92" s="105"/>
      <c r="JPZ92" s="105"/>
      <c r="JQA92" s="105"/>
      <c r="JQB92" s="105"/>
      <c r="JQC92" s="105"/>
      <c r="JQD92" s="105"/>
      <c r="JQE92" s="105"/>
      <c r="JQF92" s="105"/>
      <c r="JQG92" s="105"/>
      <c r="JQH92" s="105"/>
      <c r="JQI92" s="105"/>
      <c r="JQJ92" s="105"/>
      <c r="JQK92" s="105"/>
      <c r="JQL92" s="105"/>
      <c r="JQM92" s="105"/>
      <c r="JQN92" s="105"/>
      <c r="JQO92" s="105"/>
      <c r="JQP92" s="105"/>
      <c r="JQQ92" s="105"/>
      <c r="JQR92" s="105"/>
      <c r="JQS92" s="105"/>
      <c r="JQT92" s="105"/>
      <c r="JQU92" s="105"/>
      <c r="JQV92" s="105"/>
      <c r="JQW92" s="105"/>
      <c r="JQX92" s="105"/>
      <c r="JQY92" s="105"/>
      <c r="JQZ92" s="105"/>
      <c r="JRA92" s="105"/>
      <c r="JRB92" s="105"/>
      <c r="JRC92" s="105"/>
      <c r="JRD92" s="105"/>
      <c r="JRE92" s="105"/>
      <c r="JRF92" s="105"/>
      <c r="JRG92" s="105"/>
      <c r="JRH92" s="105"/>
      <c r="JRI92" s="105"/>
      <c r="JRJ92" s="105"/>
      <c r="JRK92" s="105"/>
      <c r="JRL92" s="105"/>
      <c r="JRM92" s="105"/>
      <c r="JRN92" s="105"/>
      <c r="JRO92" s="105"/>
      <c r="JRP92" s="105"/>
      <c r="JRQ92" s="105"/>
      <c r="JRR92" s="105"/>
      <c r="JRS92" s="105"/>
      <c r="JRT92" s="105"/>
      <c r="JRU92" s="105"/>
      <c r="JRV92" s="105"/>
      <c r="JRW92" s="105"/>
      <c r="JRX92" s="105"/>
      <c r="JRY92" s="105"/>
      <c r="JRZ92" s="105"/>
      <c r="JSA92" s="105"/>
      <c r="JSB92" s="105"/>
      <c r="JSC92" s="105"/>
      <c r="JSD92" s="105"/>
      <c r="JSE92" s="105"/>
      <c r="JSF92" s="105"/>
      <c r="JSG92" s="105"/>
      <c r="JSH92" s="105"/>
      <c r="JSI92" s="105"/>
      <c r="JSJ92" s="105"/>
      <c r="JSK92" s="105"/>
      <c r="JSL92" s="105"/>
      <c r="JSM92" s="105"/>
      <c r="JSN92" s="105"/>
      <c r="JSO92" s="105"/>
      <c r="JSP92" s="105"/>
      <c r="JSQ92" s="105"/>
      <c r="JSR92" s="105"/>
      <c r="JSS92" s="105"/>
      <c r="JST92" s="105"/>
      <c r="JSU92" s="105"/>
      <c r="JSV92" s="105"/>
      <c r="JSW92" s="105"/>
      <c r="JSX92" s="105"/>
      <c r="JSY92" s="105"/>
      <c r="JSZ92" s="105"/>
      <c r="JTA92" s="105"/>
      <c r="JTB92" s="105"/>
      <c r="JTC92" s="105"/>
      <c r="JTD92" s="105"/>
      <c r="JTE92" s="105"/>
      <c r="JTF92" s="105"/>
      <c r="JTG92" s="105"/>
      <c r="JTH92" s="105"/>
      <c r="JTI92" s="105"/>
      <c r="JTJ92" s="105"/>
      <c r="JTK92" s="105"/>
      <c r="JTL92" s="105"/>
      <c r="JTM92" s="105"/>
      <c r="JTN92" s="105"/>
      <c r="JTO92" s="105"/>
      <c r="JTP92" s="105"/>
      <c r="JTQ92" s="105"/>
      <c r="JTR92" s="105"/>
      <c r="JTS92" s="105"/>
      <c r="JTT92" s="105"/>
      <c r="JTU92" s="105"/>
      <c r="JTV92" s="105"/>
      <c r="JTW92" s="105"/>
      <c r="JTX92" s="105"/>
      <c r="JTY92" s="105"/>
      <c r="JTZ92" s="105"/>
      <c r="JUA92" s="105"/>
      <c r="JUB92" s="105"/>
      <c r="JUC92" s="105"/>
      <c r="JUD92" s="105"/>
      <c r="JUE92" s="105"/>
      <c r="JUF92" s="105"/>
      <c r="JUG92" s="105"/>
      <c r="JUH92" s="105"/>
      <c r="JUI92" s="105"/>
      <c r="JUJ92" s="105"/>
      <c r="JUK92" s="105"/>
      <c r="JUL92" s="105"/>
      <c r="JUM92" s="105"/>
      <c r="JUN92" s="105"/>
      <c r="JUO92" s="105"/>
      <c r="JUP92" s="105"/>
      <c r="JUQ92" s="105"/>
      <c r="JUR92" s="105"/>
      <c r="JUS92" s="105"/>
      <c r="JUT92" s="105"/>
      <c r="JUU92" s="105"/>
      <c r="JUV92" s="105"/>
      <c r="JUW92" s="105"/>
      <c r="JUX92" s="105"/>
      <c r="JUY92" s="105"/>
      <c r="JUZ92" s="105"/>
      <c r="JVA92" s="105"/>
      <c r="JVB92" s="105"/>
      <c r="JVC92" s="105"/>
      <c r="JVD92" s="105"/>
      <c r="JVE92" s="105"/>
      <c r="JVF92" s="105"/>
      <c r="JVG92" s="105"/>
      <c r="JVH92" s="105"/>
      <c r="JVI92" s="105"/>
      <c r="JVJ92" s="105"/>
      <c r="JVK92" s="105"/>
      <c r="JVL92" s="105"/>
      <c r="JVM92" s="105"/>
      <c r="JVN92" s="105"/>
      <c r="JVO92" s="105"/>
      <c r="JVP92" s="105"/>
      <c r="JVQ92" s="105"/>
      <c r="JVR92" s="105"/>
      <c r="JVS92" s="105"/>
      <c r="JVT92" s="105"/>
      <c r="JVU92" s="105"/>
      <c r="JVV92" s="105"/>
      <c r="JVW92" s="105"/>
      <c r="JVX92" s="105"/>
      <c r="JVY92" s="105"/>
      <c r="JVZ92" s="105"/>
      <c r="JWA92" s="105"/>
      <c r="JWB92" s="105"/>
      <c r="JWC92" s="105"/>
      <c r="JWD92" s="105"/>
      <c r="JWE92" s="105"/>
      <c r="JWF92" s="105"/>
      <c r="JWG92" s="105"/>
      <c r="JWH92" s="105"/>
      <c r="JWI92" s="105"/>
      <c r="JWJ92" s="105"/>
      <c r="JWK92" s="105"/>
      <c r="JWL92" s="105"/>
      <c r="JWM92" s="105"/>
      <c r="JWN92" s="105"/>
      <c r="JWO92" s="105"/>
      <c r="JWP92" s="105"/>
      <c r="JWQ92" s="105"/>
      <c r="JWR92" s="105"/>
      <c r="JWS92" s="105"/>
      <c r="JWT92" s="105"/>
      <c r="JWU92" s="105"/>
      <c r="JWV92" s="105"/>
      <c r="JWW92" s="105"/>
      <c r="JWX92" s="105"/>
      <c r="JWY92" s="105"/>
      <c r="JWZ92" s="105"/>
      <c r="JXA92" s="105"/>
      <c r="JXB92" s="105"/>
      <c r="JXC92" s="105"/>
      <c r="JXD92" s="105"/>
      <c r="JXE92" s="105"/>
      <c r="JXF92" s="105"/>
      <c r="JXG92" s="105"/>
      <c r="JXH92" s="105"/>
      <c r="JXI92" s="105"/>
      <c r="JXJ92" s="105"/>
      <c r="JXK92" s="105"/>
      <c r="JXL92" s="105"/>
      <c r="JXM92" s="105"/>
      <c r="JXN92" s="105"/>
      <c r="JXO92" s="105"/>
      <c r="JXP92" s="105"/>
      <c r="JXQ92" s="105"/>
      <c r="JXR92" s="105"/>
      <c r="JXS92" s="105"/>
      <c r="JXT92" s="105"/>
      <c r="JXU92" s="105"/>
      <c r="JXV92" s="105"/>
      <c r="JXW92" s="105"/>
      <c r="JXX92" s="105"/>
      <c r="JXY92" s="105"/>
      <c r="JXZ92" s="105"/>
      <c r="JYA92" s="105"/>
      <c r="JYB92" s="105"/>
      <c r="JYC92" s="105"/>
      <c r="JYD92" s="105"/>
      <c r="JYE92" s="105"/>
      <c r="JYF92" s="105"/>
      <c r="JYG92" s="105"/>
      <c r="JYH92" s="105"/>
      <c r="JYI92" s="105"/>
      <c r="JYJ92" s="105"/>
      <c r="JYK92" s="105"/>
      <c r="JYL92" s="105"/>
      <c r="JYM92" s="105"/>
      <c r="JYN92" s="105"/>
      <c r="JYO92" s="105"/>
      <c r="JYP92" s="105"/>
      <c r="JYQ92" s="105"/>
      <c r="JYR92" s="105"/>
      <c r="JYS92" s="105"/>
      <c r="JYT92" s="105"/>
      <c r="JYU92" s="105"/>
      <c r="JYV92" s="105"/>
      <c r="JYW92" s="105"/>
      <c r="JYX92" s="105"/>
      <c r="JYY92" s="105"/>
      <c r="JYZ92" s="105"/>
      <c r="JZA92" s="105"/>
      <c r="JZB92" s="105"/>
      <c r="JZC92" s="105"/>
      <c r="JZD92" s="105"/>
      <c r="JZE92" s="105"/>
      <c r="JZF92" s="105"/>
      <c r="JZG92" s="105"/>
      <c r="JZH92" s="105"/>
      <c r="JZI92" s="105"/>
      <c r="JZJ92" s="105"/>
      <c r="JZK92" s="105"/>
      <c r="JZL92" s="105"/>
      <c r="JZM92" s="105"/>
      <c r="JZN92" s="105"/>
      <c r="JZO92" s="105"/>
      <c r="JZP92" s="105"/>
      <c r="JZQ92" s="105"/>
      <c r="JZR92" s="105"/>
      <c r="JZS92" s="105"/>
      <c r="JZT92" s="105"/>
      <c r="JZU92" s="105"/>
      <c r="JZV92" s="105"/>
      <c r="JZW92" s="105"/>
      <c r="JZX92" s="105"/>
      <c r="JZY92" s="105"/>
      <c r="JZZ92" s="105"/>
      <c r="KAA92" s="105"/>
      <c r="KAB92" s="105"/>
      <c r="KAC92" s="105"/>
      <c r="KAD92" s="105"/>
      <c r="KAE92" s="105"/>
      <c r="KAF92" s="105"/>
      <c r="KAG92" s="105"/>
      <c r="KAH92" s="105"/>
      <c r="KAI92" s="105"/>
      <c r="KAJ92" s="105"/>
      <c r="KAK92" s="105"/>
      <c r="KAL92" s="105"/>
      <c r="KAM92" s="105"/>
      <c r="KAN92" s="105"/>
      <c r="KAO92" s="105"/>
      <c r="KAP92" s="105"/>
      <c r="KAQ92" s="105"/>
      <c r="KAR92" s="105"/>
      <c r="KAS92" s="105"/>
      <c r="KAT92" s="105"/>
      <c r="KAU92" s="105"/>
      <c r="KAV92" s="105"/>
      <c r="KAW92" s="105"/>
      <c r="KAX92" s="105"/>
      <c r="KAY92" s="105"/>
      <c r="KAZ92" s="105"/>
      <c r="KBA92" s="105"/>
      <c r="KBB92" s="105"/>
      <c r="KBC92" s="105"/>
      <c r="KBD92" s="105"/>
      <c r="KBE92" s="105"/>
      <c r="KBF92" s="105"/>
      <c r="KBG92" s="105"/>
      <c r="KBH92" s="105"/>
      <c r="KBI92" s="105"/>
      <c r="KBJ92" s="105"/>
      <c r="KBK92" s="105"/>
      <c r="KBL92" s="105"/>
      <c r="KBM92" s="105"/>
      <c r="KBN92" s="105"/>
      <c r="KBO92" s="105"/>
      <c r="KBP92" s="105"/>
      <c r="KBQ92" s="105"/>
      <c r="KBR92" s="105"/>
      <c r="KBS92" s="105"/>
      <c r="KBT92" s="105"/>
      <c r="KBU92" s="105"/>
      <c r="KBV92" s="105"/>
      <c r="KBW92" s="105"/>
      <c r="KBX92" s="105"/>
      <c r="KBY92" s="105"/>
      <c r="KBZ92" s="105"/>
      <c r="KCA92" s="105"/>
      <c r="KCB92" s="105"/>
      <c r="KCC92" s="105"/>
      <c r="KCD92" s="105"/>
      <c r="KCE92" s="105"/>
      <c r="KCF92" s="105"/>
      <c r="KCG92" s="105"/>
      <c r="KCH92" s="105"/>
      <c r="KCI92" s="105"/>
      <c r="KCJ92" s="105"/>
      <c r="KCK92" s="105"/>
      <c r="KCL92" s="105"/>
      <c r="KCM92" s="105"/>
      <c r="KCN92" s="105"/>
      <c r="KCO92" s="105"/>
      <c r="KCP92" s="105"/>
      <c r="KCQ92" s="105"/>
      <c r="KCR92" s="105"/>
      <c r="KCS92" s="105"/>
      <c r="KCT92" s="105"/>
      <c r="KCU92" s="105"/>
      <c r="KCV92" s="105"/>
      <c r="KCW92" s="105"/>
      <c r="KCX92" s="105"/>
      <c r="KCY92" s="105"/>
      <c r="KCZ92" s="105"/>
      <c r="KDA92" s="105"/>
      <c r="KDB92" s="105"/>
      <c r="KDC92" s="105"/>
      <c r="KDD92" s="105"/>
      <c r="KDE92" s="105"/>
      <c r="KDF92" s="105"/>
      <c r="KDG92" s="105"/>
      <c r="KDH92" s="105"/>
      <c r="KDI92" s="105"/>
      <c r="KDJ92" s="105"/>
      <c r="KDK92" s="105"/>
      <c r="KDL92" s="105"/>
      <c r="KDM92" s="105"/>
      <c r="KDN92" s="105"/>
      <c r="KDO92" s="105"/>
      <c r="KDP92" s="105"/>
      <c r="KDQ92" s="105"/>
      <c r="KDR92" s="105"/>
      <c r="KDS92" s="105"/>
      <c r="KDT92" s="105"/>
      <c r="KDU92" s="105"/>
      <c r="KDV92" s="105"/>
      <c r="KDW92" s="105"/>
      <c r="KDX92" s="105"/>
      <c r="KDY92" s="105"/>
      <c r="KDZ92" s="105"/>
      <c r="KEA92" s="105"/>
      <c r="KEB92" s="105"/>
      <c r="KEC92" s="105"/>
      <c r="KED92" s="105"/>
      <c r="KEE92" s="105"/>
      <c r="KEF92" s="105"/>
      <c r="KEG92" s="105"/>
      <c r="KEH92" s="105"/>
      <c r="KEI92" s="105"/>
      <c r="KEJ92" s="105"/>
      <c r="KEK92" s="105"/>
      <c r="KEL92" s="105"/>
      <c r="KEM92" s="105"/>
      <c r="KEN92" s="105"/>
      <c r="KEO92" s="105"/>
      <c r="KEP92" s="105"/>
      <c r="KEQ92" s="105"/>
      <c r="KER92" s="105"/>
      <c r="KES92" s="105"/>
      <c r="KET92" s="105"/>
      <c r="KEU92" s="105"/>
      <c r="KEV92" s="105"/>
      <c r="KEW92" s="105"/>
      <c r="KEX92" s="105"/>
      <c r="KEY92" s="105"/>
      <c r="KEZ92" s="105"/>
      <c r="KFA92" s="105"/>
      <c r="KFB92" s="105"/>
      <c r="KFC92" s="105"/>
      <c r="KFD92" s="105"/>
      <c r="KFE92" s="105"/>
      <c r="KFF92" s="105"/>
      <c r="KFG92" s="105"/>
      <c r="KFH92" s="105"/>
      <c r="KFI92" s="105"/>
      <c r="KFJ92" s="105"/>
      <c r="KFK92" s="105"/>
      <c r="KFL92" s="105"/>
      <c r="KFM92" s="105"/>
      <c r="KFN92" s="105"/>
      <c r="KFO92" s="105"/>
      <c r="KFP92" s="105"/>
      <c r="KFQ92" s="105"/>
      <c r="KFR92" s="105"/>
      <c r="KFS92" s="105"/>
      <c r="KFT92" s="105"/>
      <c r="KFU92" s="105"/>
      <c r="KFV92" s="105"/>
      <c r="KFW92" s="105"/>
      <c r="KFX92" s="105"/>
      <c r="KFY92" s="105"/>
      <c r="KFZ92" s="105"/>
      <c r="KGA92" s="105"/>
      <c r="KGB92" s="105"/>
      <c r="KGC92" s="105"/>
      <c r="KGD92" s="105"/>
      <c r="KGE92" s="105"/>
      <c r="KGF92" s="105"/>
      <c r="KGG92" s="105"/>
      <c r="KGH92" s="105"/>
      <c r="KGI92" s="105"/>
      <c r="KGJ92" s="105"/>
      <c r="KGK92" s="105"/>
      <c r="KGL92" s="105"/>
      <c r="KGM92" s="105"/>
      <c r="KGN92" s="105"/>
      <c r="KGO92" s="105"/>
      <c r="KGP92" s="105"/>
      <c r="KGQ92" s="105"/>
      <c r="KGR92" s="105"/>
      <c r="KGS92" s="105"/>
      <c r="KGT92" s="105"/>
      <c r="KGU92" s="105"/>
      <c r="KGV92" s="105"/>
      <c r="KGW92" s="105"/>
      <c r="KGX92" s="105"/>
      <c r="KGY92" s="105"/>
      <c r="KGZ92" s="105"/>
      <c r="KHA92" s="105"/>
      <c r="KHB92" s="105"/>
      <c r="KHC92" s="105"/>
      <c r="KHD92" s="105"/>
      <c r="KHE92" s="105"/>
      <c r="KHF92" s="105"/>
      <c r="KHG92" s="105"/>
      <c r="KHH92" s="105"/>
      <c r="KHI92" s="105"/>
      <c r="KHJ92" s="105"/>
      <c r="KHK92" s="105"/>
      <c r="KHL92" s="105"/>
      <c r="KHM92" s="105"/>
      <c r="KHN92" s="105"/>
      <c r="KHO92" s="105"/>
      <c r="KHP92" s="105"/>
      <c r="KHQ92" s="105"/>
      <c r="KHR92" s="105"/>
      <c r="KHS92" s="105"/>
      <c r="KHT92" s="105"/>
      <c r="KHU92" s="105"/>
      <c r="KHV92" s="105"/>
      <c r="KHW92" s="105"/>
      <c r="KHX92" s="105"/>
      <c r="KHY92" s="105"/>
      <c r="KHZ92" s="105"/>
      <c r="KIA92" s="105"/>
      <c r="KIB92" s="105"/>
      <c r="KIC92" s="105"/>
      <c r="KID92" s="105"/>
      <c r="KIE92" s="105"/>
      <c r="KIF92" s="105"/>
      <c r="KIG92" s="105"/>
      <c r="KIH92" s="105"/>
      <c r="KII92" s="105"/>
      <c r="KIJ92" s="105"/>
      <c r="KIK92" s="105"/>
      <c r="KIL92" s="105"/>
      <c r="KIM92" s="105"/>
      <c r="KIN92" s="105"/>
      <c r="KIO92" s="105"/>
      <c r="KIP92" s="105"/>
      <c r="KIQ92" s="105"/>
      <c r="KIR92" s="105"/>
      <c r="KIS92" s="105"/>
      <c r="KIT92" s="105"/>
      <c r="KIU92" s="105"/>
      <c r="KIV92" s="105"/>
      <c r="KIW92" s="105"/>
      <c r="KIX92" s="105"/>
      <c r="KIY92" s="105"/>
      <c r="KIZ92" s="105"/>
      <c r="KJA92" s="105"/>
      <c r="KJB92" s="105"/>
      <c r="KJC92" s="105"/>
      <c r="KJD92" s="105"/>
      <c r="KJE92" s="105"/>
      <c r="KJF92" s="105"/>
      <c r="KJG92" s="105"/>
      <c r="KJH92" s="105"/>
      <c r="KJI92" s="105"/>
      <c r="KJJ92" s="105"/>
      <c r="KJK92" s="105"/>
      <c r="KJL92" s="105"/>
      <c r="KJM92" s="105"/>
      <c r="KJN92" s="105"/>
      <c r="KJO92" s="105"/>
      <c r="KJP92" s="105"/>
      <c r="KJQ92" s="105"/>
      <c r="KJR92" s="105"/>
      <c r="KJS92" s="105"/>
      <c r="KJT92" s="105"/>
      <c r="KJU92" s="105"/>
      <c r="KJV92" s="105"/>
      <c r="KJW92" s="105"/>
      <c r="KJX92" s="105"/>
      <c r="KJY92" s="105"/>
      <c r="KJZ92" s="105"/>
      <c r="KKA92" s="105"/>
      <c r="KKB92" s="105"/>
      <c r="KKC92" s="105"/>
      <c r="KKD92" s="105"/>
      <c r="KKE92" s="105"/>
      <c r="KKF92" s="105"/>
      <c r="KKG92" s="105"/>
      <c r="KKH92" s="105"/>
      <c r="KKI92" s="105"/>
      <c r="KKJ92" s="105"/>
      <c r="KKK92" s="105"/>
      <c r="KKL92" s="105"/>
      <c r="KKM92" s="105"/>
      <c r="KKN92" s="105"/>
      <c r="KKO92" s="105"/>
      <c r="KKP92" s="105"/>
      <c r="KKQ92" s="105"/>
      <c r="KKR92" s="105"/>
      <c r="KKS92" s="105"/>
      <c r="KKT92" s="105"/>
      <c r="KKU92" s="105"/>
      <c r="KKV92" s="105"/>
      <c r="KKW92" s="105"/>
      <c r="KKX92" s="105"/>
      <c r="KKY92" s="105"/>
      <c r="KKZ92" s="105"/>
      <c r="KLA92" s="105"/>
      <c r="KLB92" s="105"/>
      <c r="KLC92" s="105"/>
      <c r="KLD92" s="105"/>
      <c r="KLE92" s="105"/>
      <c r="KLF92" s="105"/>
      <c r="KLG92" s="105"/>
      <c r="KLH92" s="105"/>
      <c r="KLI92" s="105"/>
      <c r="KLJ92" s="105"/>
      <c r="KLK92" s="105"/>
      <c r="KLL92" s="105"/>
      <c r="KLM92" s="105"/>
      <c r="KLN92" s="105"/>
      <c r="KLO92" s="105"/>
      <c r="KLP92" s="105"/>
      <c r="KLQ92" s="105"/>
      <c r="KLR92" s="105"/>
      <c r="KLS92" s="105"/>
      <c r="KLT92" s="105"/>
      <c r="KLU92" s="105"/>
      <c r="KLV92" s="105"/>
      <c r="KLW92" s="105"/>
      <c r="KLX92" s="105"/>
      <c r="KLY92" s="105"/>
      <c r="KLZ92" s="105"/>
      <c r="KMA92" s="105"/>
      <c r="KMB92" s="105"/>
      <c r="KMC92" s="105"/>
      <c r="KMD92" s="105"/>
      <c r="KME92" s="105"/>
      <c r="KMF92" s="105"/>
      <c r="KMG92" s="105"/>
      <c r="KMH92" s="105"/>
      <c r="KMI92" s="105"/>
      <c r="KMJ92" s="105"/>
      <c r="KMK92" s="105"/>
      <c r="KML92" s="105"/>
      <c r="KMM92" s="105"/>
      <c r="KMN92" s="105"/>
      <c r="KMO92" s="105"/>
      <c r="KMP92" s="105"/>
      <c r="KMQ92" s="105"/>
      <c r="KMR92" s="105"/>
      <c r="KMS92" s="105"/>
      <c r="KMT92" s="105"/>
      <c r="KMU92" s="105"/>
      <c r="KMV92" s="105"/>
      <c r="KMW92" s="105"/>
      <c r="KMX92" s="105"/>
      <c r="KMY92" s="105"/>
      <c r="KMZ92" s="105"/>
      <c r="KNA92" s="105"/>
      <c r="KNB92" s="105"/>
      <c r="KNC92" s="105"/>
      <c r="KND92" s="105"/>
      <c r="KNE92" s="105"/>
      <c r="KNF92" s="105"/>
      <c r="KNG92" s="105"/>
      <c r="KNH92" s="105"/>
      <c r="KNI92" s="105"/>
      <c r="KNJ92" s="105"/>
      <c r="KNK92" s="105"/>
      <c r="KNL92" s="105"/>
      <c r="KNM92" s="105"/>
      <c r="KNN92" s="105"/>
      <c r="KNO92" s="105"/>
      <c r="KNP92" s="105"/>
      <c r="KNQ92" s="105"/>
      <c r="KNR92" s="105"/>
      <c r="KNS92" s="105"/>
      <c r="KNT92" s="105"/>
      <c r="KNU92" s="105"/>
      <c r="KNV92" s="105"/>
      <c r="KNW92" s="105"/>
      <c r="KNX92" s="105"/>
      <c r="KNY92" s="105"/>
      <c r="KNZ92" s="105"/>
      <c r="KOA92" s="105"/>
      <c r="KOB92" s="105"/>
      <c r="KOC92" s="105"/>
      <c r="KOD92" s="105"/>
      <c r="KOE92" s="105"/>
      <c r="KOF92" s="105"/>
      <c r="KOG92" s="105"/>
      <c r="KOH92" s="105"/>
      <c r="KOI92" s="105"/>
      <c r="KOJ92" s="105"/>
      <c r="KOK92" s="105"/>
      <c r="KOL92" s="105"/>
      <c r="KOM92" s="105"/>
      <c r="KON92" s="105"/>
      <c r="KOO92" s="105"/>
      <c r="KOP92" s="105"/>
      <c r="KOQ92" s="105"/>
      <c r="KOR92" s="105"/>
      <c r="KOS92" s="105"/>
      <c r="KOT92" s="105"/>
      <c r="KOU92" s="105"/>
      <c r="KOV92" s="105"/>
      <c r="KOW92" s="105"/>
      <c r="KOX92" s="105"/>
      <c r="KOY92" s="105"/>
      <c r="KOZ92" s="105"/>
      <c r="KPA92" s="105"/>
      <c r="KPB92" s="105"/>
      <c r="KPC92" s="105"/>
      <c r="KPD92" s="105"/>
      <c r="KPE92" s="105"/>
      <c r="KPF92" s="105"/>
      <c r="KPG92" s="105"/>
      <c r="KPH92" s="105"/>
      <c r="KPI92" s="105"/>
      <c r="KPJ92" s="105"/>
      <c r="KPK92" s="105"/>
      <c r="KPL92" s="105"/>
      <c r="KPM92" s="105"/>
      <c r="KPN92" s="105"/>
      <c r="KPO92" s="105"/>
      <c r="KPP92" s="105"/>
      <c r="KPQ92" s="105"/>
      <c r="KPR92" s="105"/>
      <c r="KPS92" s="105"/>
      <c r="KPT92" s="105"/>
      <c r="KPU92" s="105"/>
      <c r="KPV92" s="105"/>
      <c r="KPW92" s="105"/>
      <c r="KPX92" s="105"/>
      <c r="KPY92" s="105"/>
      <c r="KPZ92" s="105"/>
      <c r="KQA92" s="105"/>
      <c r="KQB92" s="105"/>
      <c r="KQC92" s="105"/>
      <c r="KQD92" s="105"/>
      <c r="KQE92" s="105"/>
      <c r="KQF92" s="105"/>
      <c r="KQG92" s="105"/>
      <c r="KQH92" s="105"/>
      <c r="KQI92" s="105"/>
      <c r="KQJ92" s="105"/>
      <c r="KQK92" s="105"/>
      <c r="KQL92" s="105"/>
      <c r="KQM92" s="105"/>
      <c r="KQN92" s="105"/>
      <c r="KQO92" s="105"/>
      <c r="KQP92" s="105"/>
      <c r="KQQ92" s="105"/>
      <c r="KQR92" s="105"/>
      <c r="KQS92" s="105"/>
      <c r="KQT92" s="105"/>
      <c r="KQU92" s="105"/>
      <c r="KQV92" s="105"/>
      <c r="KQW92" s="105"/>
      <c r="KQX92" s="105"/>
      <c r="KQY92" s="105"/>
      <c r="KQZ92" s="105"/>
      <c r="KRA92" s="105"/>
      <c r="KRB92" s="105"/>
      <c r="KRC92" s="105"/>
      <c r="KRD92" s="105"/>
      <c r="KRE92" s="105"/>
      <c r="KRF92" s="105"/>
      <c r="KRG92" s="105"/>
      <c r="KRH92" s="105"/>
      <c r="KRI92" s="105"/>
      <c r="KRJ92" s="105"/>
      <c r="KRK92" s="105"/>
      <c r="KRL92" s="105"/>
      <c r="KRM92" s="105"/>
      <c r="KRN92" s="105"/>
      <c r="KRO92" s="105"/>
      <c r="KRP92" s="105"/>
      <c r="KRQ92" s="105"/>
      <c r="KRR92" s="105"/>
      <c r="KRS92" s="105"/>
      <c r="KRT92" s="105"/>
      <c r="KRU92" s="105"/>
      <c r="KRV92" s="105"/>
      <c r="KRW92" s="105"/>
      <c r="KRX92" s="105"/>
      <c r="KRY92" s="105"/>
      <c r="KRZ92" s="105"/>
      <c r="KSA92" s="105"/>
      <c r="KSB92" s="105"/>
      <c r="KSC92" s="105"/>
      <c r="KSD92" s="105"/>
      <c r="KSE92" s="105"/>
      <c r="KSF92" s="105"/>
      <c r="KSG92" s="105"/>
      <c r="KSH92" s="105"/>
      <c r="KSI92" s="105"/>
      <c r="KSJ92" s="105"/>
      <c r="KSK92" s="105"/>
      <c r="KSL92" s="105"/>
      <c r="KSM92" s="105"/>
      <c r="KSN92" s="105"/>
      <c r="KSO92" s="105"/>
      <c r="KSP92" s="105"/>
      <c r="KSQ92" s="105"/>
      <c r="KSR92" s="105"/>
      <c r="KSS92" s="105"/>
      <c r="KST92" s="105"/>
      <c r="KSU92" s="105"/>
      <c r="KSV92" s="105"/>
      <c r="KSW92" s="105"/>
      <c r="KSX92" s="105"/>
      <c r="KSY92" s="105"/>
      <c r="KSZ92" s="105"/>
      <c r="KTA92" s="105"/>
      <c r="KTB92" s="105"/>
      <c r="KTC92" s="105"/>
      <c r="KTD92" s="105"/>
      <c r="KTE92" s="105"/>
      <c r="KTF92" s="105"/>
      <c r="KTG92" s="105"/>
      <c r="KTH92" s="105"/>
      <c r="KTI92" s="105"/>
      <c r="KTJ92" s="105"/>
      <c r="KTK92" s="105"/>
      <c r="KTL92" s="105"/>
      <c r="KTM92" s="105"/>
      <c r="KTN92" s="105"/>
      <c r="KTO92" s="105"/>
      <c r="KTP92" s="105"/>
      <c r="KTQ92" s="105"/>
      <c r="KTR92" s="105"/>
      <c r="KTS92" s="105"/>
      <c r="KTT92" s="105"/>
      <c r="KTU92" s="105"/>
      <c r="KTV92" s="105"/>
      <c r="KTW92" s="105"/>
      <c r="KTX92" s="105"/>
      <c r="KTY92" s="105"/>
      <c r="KTZ92" s="105"/>
      <c r="KUA92" s="105"/>
      <c r="KUB92" s="105"/>
      <c r="KUC92" s="105"/>
      <c r="KUD92" s="105"/>
      <c r="KUE92" s="105"/>
      <c r="KUF92" s="105"/>
      <c r="KUG92" s="105"/>
      <c r="KUH92" s="105"/>
      <c r="KUI92" s="105"/>
      <c r="KUJ92" s="105"/>
      <c r="KUK92" s="105"/>
      <c r="KUL92" s="105"/>
      <c r="KUM92" s="105"/>
      <c r="KUN92" s="105"/>
      <c r="KUO92" s="105"/>
      <c r="KUP92" s="105"/>
      <c r="KUQ92" s="105"/>
      <c r="KUR92" s="105"/>
      <c r="KUS92" s="105"/>
      <c r="KUT92" s="105"/>
      <c r="KUU92" s="105"/>
      <c r="KUV92" s="105"/>
      <c r="KUW92" s="105"/>
      <c r="KUX92" s="105"/>
      <c r="KUY92" s="105"/>
      <c r="KUZ92" s="105"/>
      <c r="KVA92" s="105"/>
      <c r="KVB92" s="105"/>
      <c r="KVC92" s="105"/>
      <c r="KVD92" s="105"/>
      <c r="KVE92" s="105"/>
      <c r="KVF92" s="105"/>
      <c r="KVG92" s="105"/>
      <c r="KVH92" s="105"/>
      <c r="KVI92" s="105"/>
      <c r="KVJ92" s="105"/>
      <c r="KVK92" s="105"/>
      <c r="KVL92" s="105"/>
      <c r="KVM92" s="105"/>
      <c r="KVN92" s="105"/>
      <c r="KVO92" s="105"/>
      <c r="KVP92" s="105"/>
      <c r="KVQ92" s="105"/>
      <c r="KVR92" s="105"/>
      <c r="KVS92" s="105"/>
      <c r="KVT92" s="105"/>
      <c r="KVU92" s="105"/>
      <c r="KVV92" s="105"/>
      <c r="KVW92" s="105"/>
      <c r="KVX92" s="105"/>
      <c r="KVY92" s="105"/>
      <c r="KVZ92" s="105"/>
      <c r="KWA92" s="105"/>
      <c r="KWB92" s="105"/>
      <c r="KWC92" s="105"/>
      <c r="KWD92" s="105"/>
      <c r="KWE92" s="105"/>
      <c r="KWF92" s="105"/>
      <c r="KWG92" s="105"/>
      <c r="KWH92" s="105"/>
      <c r="KWI92" s="105"/>
      <c r="KWJ92" s="105"/>
      <c r="KWK92" s="105"/>
      <c r="KWL92" s="105"/>
      <c r="KWM92" s="105"/>
      <c r="KWN92" s="105"/>
      <c r="KWO92" s="105"/>
      <c r="KWP92" s="105"/>
      <c r="KWQ92" s="105"/>
      <c r="KWR92" s="105"/>
      <c r="KWS92" s="105"/>
      <c r="KWT92" s="105"/>
      <c r="KWU92" s="105"/>
      <c r="KWV92" s="105"/>
      <c r="KWW92" s="105"/>
      <c r="KWX92" s="105"/>
      <c r="KWY92" s="105"/>
      <c r="KWZ92" s="105"/>
      <c r="KXA92" s="105"/>
      <c r="KXB92" s="105"/>
      <c r="KXC92" s="105"/>
      <c r="KXD92" s="105"/>
      <c r="KXE92" s="105"/>
      <c r="KXF92" s="105"/>
      <c r="KXG92" s="105"/>
      <c r="KXH92" s="105"/>
      <c r="KXI92" s="105"/>
      <c r="KXJ92" s="105"/>
      <c r="KXK92" s="105"/>
      <c r="KXL92" s="105"/>
      <c r="KXM92" s="105"/>
      <c r="KXN92" s="105"/>
      <c r="KXO92" s="105"/>
      <c r="KXP92" s="105"/>
      <c r="KXQ92" s="105"/>
      <c r="KXR92" s="105"/>
      <c r="KXS92" s="105"/>
      <c r="KXT92" s="105"/>
      <c r="KXU92" s="105"/>
      <c r="KXV92" s="105"/>
      <c r="KXW92" s="105"/>
      <c r="KXX92" s="105"/>
      <c r="KXY92" s="105"/>
      <c r="KXZ92" s="105"/>
      <c r="KYA92" s="105"/>
      <c r="KYB92" s="105"/>
      <c r="KYC92" s="105"/>
      <c r="KYD92" s="105"/>
      <c r="KYE92" s="105"/>
      <c r="KYF92" s="105"/>
      <c r="KYG92" s="105"/>
      <c r="KYH92" s="105"/>
      <c r="KYI92" s="105"/>
      <c r="KYJ92" s="105"/>
      <c r="KYK92" s="105"/>
      <c r="KYL92" s="105"/>
      <c r="KYM92" s="105"/>
      <c r="KYN92" s="105"/>
      <c r="KYO92" s="105"/>
      <c r="KYP92" s="105"/>
      <c r="KYQ92" s="105"/>
      <c r="KYR92" s="105"/>
      <c r="KYS92" s="105"/>
      <c r="KYT92" s="105"/>
      <c r="KYU92" s="105"/>
      <c r="KYV92" s="105"/>
      <c r="KYW92" s="105"/>
      <c r="KYX92" s="105"/>
      <c r="KYY92" s="105"/>
      <c r="KYZ92" s="105"/>
      <c r="KZA92" s="105"/>
      <c r="KZB92" s="105"/>
      <c r="KZC92" s="105"/>
      <c r="KZD92" s="105"/>
      <c r="KZE92" s="105"/>
      <c r="KZF92" s="105"/>
      <c r="KZG92" s="105"/>
      <c r="KZH92" s="105"/>
      <c r="KZI92" s="105"/>
      <c r="KZJ92" s="105"/>
      <c r="KZK92" s="105"/>
      <c r="KZL92" s="105"/>
      <c r="KZM92" s="105"/>
      <c r="KZN92" s="105"/>
      <c r="KZO92" s="105"/>
      <c r="KZP92" s="105"/>
      <c r="KZQ92" s="105"/>
      <c r="KZR92" s="105"/>
      <c r="KZS92" s="105"/>
      <c r="KZT92" s="105"/>
      <c r="KZU92" s="105"/>
      <c r="KZV92" s="105"/>
      <c r="KZW92" s="105"/>
      <c r="KZX92" s="105"/>
      <c r="KZY92" s="105"/>
      <c r="KZZ92" s="105"/>
      <c r="LAA92" s="105"/>
      <c r="LAB92" s="105"/>
      <c r="LAC92" s="105"/>
      <c r="LAD92" s="105"/>
      <c r="LAE92" s="105"/>
      <c r="LAF92" s="105"/>
      <c r="LAG92" s="105"/>
      <c r="LAH92" s="105"/>
      <c r="LAI92" s="105"/>
      <c r="LAJ92" s="105"/>
      <c r="LAK92" s="105"/>
      <c r="LAL92" s="105"/>
      <c r="LAM92" s="105"/>
      <c r="LAN92" s="105"/>
      <c r="LAO92" s="105"/>
      <c r="LAP92" s="105"/>
      <c r="LAQ92" s="105"/>
      <c r="LAR92" s="105"/>
      <c r="LAS92" s="105"/>
      <c r="LAT92" s="105"/>
      <c r="LAU92" s="105"/>
      <c r="LAV92" s="105"/>
      <c r="LAW92" s="105"/>
      <c r="LAX92" s="105"/>
      <c r="LAY92" s="105"/>
      <c r="LAZ92" s="105"/>
      <c r="LBA92" s="105"/>
      <c r="LBB92" s="105"/>
      <c r="LBC92" s="105"/>
      <c r="LBD92" s="105"/>
      <c r="LBE92" s="105"/>
      <c r="LBF92" s="105"/>
      <c r="LBG92" s="105"/>
      <c r="LBH92" s="105"/>
      <c r="LBI92" s="105"/>
      <c r="LBJ92" s="105"/>
      <c r="LBK92" s="105"/>
      <c r="LBL92" s="105"/>
      <c r="LBM92" s="105"/>
      <c r="LBN92" s="105"/>
      <c r="LBO92" s="105"/>
      <c r="LBP92" s="105"/>
      <c r="LBQ92" s="105"/>
      <c r="LBR92" s="105"/>
      <c r="LBS92" s="105"/>
      <c r="LBT92" s="105"/>
      <c r="LBU92" s="105"/>
      <c r="LBV92" s="105"/>
      <c r="LBW92" s="105"/>
      <c r="LBX92" s="105"/>
      <c r="LBY92" s="105"/>
      <c r="LBZ92" s="105"/>
      <c r="LCA92" s="105"/>
      <c r="LCB92" s="105"/>
      <c r="LCC92" s="105"/>
      <c r="LCD92" s="105"/>
      <c r="LCE92" s="105"/>
      <c r="LCF92" s="105"/>
      <c r="LCG92" s="105"/>
      <c r="LCH92" s="105"/>
      <c r="LCI92" s="105"/>
      <c r="LCJ92" s="105"/>
      <c r="LCK92" s="105"/>
      <c r="LCL92" s="105"/>
      <c r="LCM92" s="105"/>
      <c r="LCN92" s="105"/>
      <c r="LCO92" s="105"/>
      <c r="LCP92" s="105"/>
      <c r="LCQ92" s="105"/>
      <c r="LCR92" s="105"/>
      <c r="LCS92" s="105"/>
      <c r="LCT92" s="105"/>
      <c r="LCU92" s="105"/>
      <c r="LCV92" s="105"/>
      <c r="LCW92" s="105"/>
      <c r="LCX92" s="105"/>
      <c r="LCY92" s="105"/>
      <c r="LCZ92" s="105"/>
      <c r="LDA92" s="105"/>
      <c r="LDB92" s="105"/>
      <c r="LDC92" s="105"/>
      <c r="LDD92" s="105"/>
      <c r="LDE92" s="105"/>
      <c r="LDF92" s="105"/>
      <c r="LDG92" s="105"/>
      <c r="LDH92" s="105"/>
      <c r="LDI92" s="105"/>
      <c r="LDJ92" s="105"/>
      <c r="LDK92" s="105"/>
      <c r="LDL92" s="105"/>
      <c r="LDM92" s="105"/>
      <c r="LDN92" s="105"/>
      <c r="LDO92" s="105"/>
      <c r="LDP92" s="105"/>
      <c r="LDQ92" s="105"/>
      <c r="LDR92" s="105"/>
      <c r="LDS92" s="105"/>
      <c r="LDT92" s="105"/>
      <c r="LDU92" s="105"/>
      <c r="LDV92" s="105"/>
      <c r="LDW92" s="105"/>
      <c r="LDX92" s="105"/>
      <c r="LDY92" s="105"/>
      <c r="LDZ92" s="105"/>
      <c r="LEA92" s="105"/>
      <c r="LEB92" s="105"/>
      <c r="LEC92" s="105"/>
      <c r="LED92" s="105"/>
      <c r="LEE92" s="105"/>
      <c r="LEF92" s="105"/>
      <c r="LEG92" s="105"/>
      <c r="LEH92" s="105"/>
      <c r="LEI92" s="105"/>
      <c r="LEJ92" s="105"/>
      <c r="LEK92" s="105"/>
      <c r="LEL92" s="105"/>
      <c r="LEM92" s="105"/>
      <c r="LEN92" s="105"/>
      <c r="LEO92" s="105"/>
      <c r="LEP92" s="105"/>
      <c r="LEQ92" s="105"/>
      <c r="LER92" s="105"/>
      <c r="LES92" s="105"/>
      <c r="LET92" s="105"/>
      <c r="LEU92" s="105"/>
      <c r="LEV92" s="105"/>
      <c r="LEW92" s="105"/>
      <c r="LEX92" s="105"/>
      <c r="LEY92" s="105"/>
      <c r="LEZ92" s="105"/>
      <c r="LFA92" s="105"/>
      <c r="LFB92" s="105"/>
      <c r="LFC92" s="105"/>
      <c r="LFD92" s="105"/>
      <c r="LFE92" s="105"/>
      <c r="LFF92" s="105"/>
      <c r="LFG92" s="105"/>
      <c r="LFH92" s="105"/>
      <c r="LFI92" s="105"/>
      <c r="LFJ92" s="105"/>
      <c r="LFK92" s="105"/>
      <c r="LFL92" s="105"/>
      <c r="LFM92" s="105"/>
      <c r="LFN92" s="105"/>
      <c r="LFO92" s="105"/>
      <c r="LFP92" s="105"/>
      <c r="LFQ92" s="105"/>
      <c r="LFR92" s="105"/>
      <c r="LFS92" s="105"/>
      <c r="LFT92" s="105"/>
      <c r="LFU92" s="105"/>
      <c r="LFV92" s="105"/>
      <c r="LFW92" s="105"/>
      <c r="LFX92" s="105"/>
      <c r="LFY92" s="105"/>
      <c r="LFZ92" s="105"/>
      <c r="LGA92" s="105"/>
      <c r="LGB92" s="105"/>
      <c r="LGC92" s="105"/>
      <c r="LGD92" s="105"/>
      <c r="LGE92" s="105"/>
      <c r="LGF92" s="105"/>
      <c r="LGG92" s="105"/>
      <c r="LGH92" s="105"/>
      <c r="LGI92" s="105"/>
      <c r="LGJ92" s="105"/>
      <c r="LGK92" s="105"/>
      <c r="LGL92" s="105"/>
      <c r="LGM92" s="105"/>
      <c r="LGN92" s="105"/>
      <c r="LGO92" s="105"/>
      <c r="LGP92" s="105"/>
      <c r="LGQ92" s="105"/>
      <c r="LGR92" s="105"/>
      <c r="LGS92" s="105"/>
      <c r="LGT92" s="105"/>
      <c r="LGU92" s="105"/>
      <c r="LGV92" s="105"/>
      <c r="LGW92" s="105"/>
      <c r="LGX92" s="105"/>
      <c r="LGY92" s="105"/>
      <c r="LGZ92" s="105"/>
      <c r="LHA92" s="105"/>
      <c r="LHB92" s="105"/>
      <c r="LHC92" s="105"/>
      <c r="LHD92" s="105"/>
      <c r="LHE92" s="105"/>
      <c r="LHF92" s="105"/>
      <c r="LHG92" s="105"/>
      <c r="LHH92" s="105"/>
      <c r="LHI92" s="105"/>
      <c r="LHJ92" s="105"/>
      <c r="LHK92" s="105"/>
      <c r="LHL92" s="105"/>
      <c r="LHM92" s="105"/>
      <c r="LHN92" s="105"/>
      <c r="LHO92" s="105"/>
      <c r="LHP92" s="105"/>
      <c r="LHQ92" s="105"/>
      <c r="LHR92" s="105"/>
      <c r="LHS92" s="105"/>
      <c r="LHT92" s="105"/>
      <c r="LHU92" s="105"/>
      <c r="LHV92" s="105"/>
      <c r="LHW92" s="105"/>
      <c r="LHX92" s="105"/>
      <c r="LHY92" s="105"/>
      <c r="LHZ92" s="105"/>
      <c r="LIA92" s="105"/>
      <c r="LIB92" s="105"/>
      <c r="LIC92" s="105"/>
      <c r="LID92" s="105"/>
      <c r="LIE92" s="105"/>
      <c r="LIF92" s="105"/>
      <c r="LIG92" s="105"/>
      <c r="LIH92" s="105"/>
      <c r="LII92" s="105"/>
      <c r="LIJ92" s="105"/>
      <c r="LIK92" s="105"/>
      <c r="LIL92" s="105"/>
      <c r="LIM92" s="105"/>
      <c r="LIN92" s="105"/>
      <c r="LIO92" s="105"/>
      <c r="LIP92" s="105"/>
      <c r="LIQ92" s="105"/>
      <c r="LIR92" s="105"/>
      <c r="LIS92" s="105"/>
      <c r="LIT92" s="105"/>
      <c r="LIU92" s="105"/>
      <c r="LIV92" s="105"/>
      <c r="LIW92" s="105"/>
      <c r="LIX92" s="105"/>
      <c r="LIY92" s="105"/>
      <c r="LIZ92" s="105"/>
      <c r="LJA92" s="105"/>
      <c r="LJB92" s="105"/>
      <c r="LJC92" s="105"/>
      <c r="LJD92" s="105"/>
      <c r="LJE92" s="105"/>
      <c r="LJF92" s="105"/>
      <c r="LJG92" s="105"/>
      <c r="LJH92" s="105"/>
      <c r="LJI92" s="105"/>
      <c r="LJJ92" s="105"/>
      <c r="LJK92" s="105"/>
      <c r="LJL92" s="105"/>
      <c r="LJM92" s="105"/>
      <c r="LJN92" s="105"/>
      <c r="LJO92" s="105"/>
      <c r="LJP92" s="105"/>
      <c r="LJQ92" s="105"/>
      <c r="LJR92" s="105"/>
      <c r="LJS92" s="105"/>
      <c r="LJT92" s="105"/>
      <c r="LJU92" s="105"/>
      <c r="LJV92" s="105"/>
      <c r="LJW92" s="105"/>
      <c r="LJX92" s="105"/>
      <c r="LJY92" s="105"/>
      <c r="LJZ92" s="105"/>
      <c r="LKA92" s="105"/>
      <c r="LKB92" s="105"/>
      <c r="LKC92" s="105"/>
      <c r="LKD92" s="105"/>
      <c r="LKE92" s="105"/>
      <c r="LKF92" s="105"/>
      <c r="LKG92" s="105"/>
      <c r="LKH92" s="105"/>
      <c r="LKI92" s="105"/>
      <c r="LKJ92" s="105"/>
      <c r="LKK92" s="105"/>
      <c r="LKL92" s="105"/>
      <c r="LKM92" s="105"/>
      <c r="LKN92" s="105"/>
      <c r="LKO92" s="105"/>
      <c r="LKP92" s="105"/>
      <c r="LKQ92" s="105"/>
      <c r="LKR92" s="105"/>
      <c r="LKS92" s="105"/>
      <c r="LKT92" s="105"/>
      <c r="LKU92" s="105"/>
      <c r="LKV92" s="105"/>
      <c r="LKW92" s="105"/>
      <c r="LKX92" s="105"/>
      <c r="LKY92" s="105"/>
      <c r="LKZ92" s="105"/>
      <c r="LLA92" s="105"/>
      <c r="LLB92" s="105"/>
      <c r="LLC92" s="105"/>
      <c r="LLD92" s="105"/>
      <c r="LLE92" s="105"/>
      <c r="LLF92" s="105"/>
      <c r="LLG92" s="105"/>
      <c r="LLH92" s="105"/>
      <c r="LLI92" s="105"/>
      <c r="LLJ92" s="105"/>
      <c r="LLK92" s="105"/>
      <c r="LLL92" s="105"/>
      <c r="LLM92" s="105"/>
      <c r="LLN92" s="105"/>
      <c r="LLO92" s="105"/>
      <c r="LLP92" s="105"/>
      <c r="LLQ92" s="105"/>
      <c r="LLR92" s="105"/>
      <c r="LLS92" s="105"/>
      <c r="LLT92" s="105"/>
      <c r="LLU92" s="105"/>
      <c r="LLV92" s="105"/>
      <c r="LLW92" s="105"/>
      <c r="LLX92" s="105"/>
      <c r="LLY92" s="105"/>
      <c r="LLZ92" s="105"/>
      <c r="LMA92" s="105"/>
      <c r="LMB92" s="105"/>
      <c r="LMC92" s="105"/>
      <c r="LMD92" s="105"/>
      <c r="LME92" s="105"/>
      <c r="LMF92" s="105"/>
      <c r="LMG92" s="105"/>
      <c r="LMH92" s="105"/>
      <c r="LMI92" s="105"/>
      <c r="LMJ92" s="105"/>
      <c r="LMK92" s="105"/>
      <c r="LML92" s="105"/>
      <c r="LMM92" s="105"/>
      <c r="LMN92" s="105"/>
      <c r="LMO92" s="105"/>
      <c r="LMP92" s="105"/>
      <c r="LMQ92" s="105"/>
      <c r="LMR92" s="105"/>
      <c r="LMS92" s="105"/>
      <c r="LMT92" s="105"/>
      <c r="LMU92" s="105"/>
      <c r="LMV92" s="105"/>
      <c r="LMW92" s="105"/>
      <c r="LMX92" s="105"/>
      <c r="LMY92" s="105"/>
      <c r="LMZ92" s="105"/>
      <c r="LNA92" s="105"/>
      <c r="LNB92" s="105"/>
      <c r="LNC92" s="105"/>
      <c r="LND92" s="105"/>
      <c r="LNE92" s="105"/>
      <c r="LNF92" s="105"/>
      <c r="LNG92" s="105"/>
      <c r="LNH92" s="105"/>
      <c r="LNI92" s="105"/>
      <c r="LNJ92" s="105"/>
      <c r="LNK92" s="105"/>
      <c r="LNL92" s="105"/>
      <c r="LNM92" s="105"/>
      <c r="LNN92" s="105"/>
      <c r="LNO92" s="105"/>
      <c r="LNP92" s="105"/>
      <c r="LNQ92" s="105"/>
      <c r="LNR92" s="105"/>
      <c r="LNS92" s="105"/>
      <c r="LNT92" s="105"/>
      <c r="LNU92" s="105"/>
      <c r="LNV92" s="105"/>
      <c r="LNW92" s="105"/>
      <c r="LNX92" s="105"/>
      <c r="LNY92" s="105"/>
      <c r="LNZ92" s="105"/>
      <c r="LOA92" s="105"/>
      <c r="LOB92" s="105"/>
      <c r="LOC92" s="105"/>
      <c r="LOD92" s="105"/>
      <c r="LOE92" s="105"/>
      <c r="LOF92" s="105"/>
      <c r="LOG92" s="105"/>
      <c r="LOH92" s="105"/>
      <c r="LOI92" s="105"/>
      <c r="LOJ92" s="105"/>
      <c r="LOK92" s="105"/>
      <c r="LOL92" s="105"/>
      <c r="LOM92" s="105"/>
      <c r="LON92" s="105"/>
      <c r="LOO92" s="105"/>
      <c r="LOP92" s="105"/>
      <c r="LOQ92" s="105"/>
      <c r="LOR92" s="105"/>
      <c r="LOS92" s="105"/>
      <c r="LOT92" s="105"/>
      <c r="LOU92" s="105"/>
      <c r="LOV92" s="105"/>
      <c r="LOW92" s="105"/>
      <c r="LOX92" s="105"/>
      <c r="LOY92" s="105"/>
      <c r="LOZ92" s="105"/>
      <c r="LPA92" s="105"/>
      <c r="LPB92" s="105"/>
      <c r="LPC92" s="105"/>
      <c r="LPD92" s="105"/>
      <c r="LPE92" s="105"/>
      <c r="LPF92" s="105"/>
      <c r="LPG92" s="105"/>
      <c r="LPH92" s="105"/>
      <c r="LPI92" s="105"/>
      <c r="LPJ92" s="105"/>
      <c r="LPK92" s="105"/>
      <c r="LPL92" s="105"/>
      <c r="LPM92" s="105"/>
      <c r="LPN92" s="105"/>
      <c r="LPO92" s="105"/>
      <c r="LPP92" s="105"/>
      <c r="LPQ92" s="105"/>
      <c r="LPR92" s="105"/>
      <c r="LPS92" s="105"/>
      <c r="LPT92" s="105"/>
      <c r="LPU92" s="105"/>
      <c r="LPV92" s="105"/>
      <c r="LPW92" s="105"/>
      <c r="LPX92" s="105"/>
      <c r="LPY92" s="105"/>
      <c r="LPZ92" s="105"/>
      <c r="LQA92" s="105"/>
      <c r="LQB92" s="105"/>
      <c r="LQC92" s="105"/>
      <c r="LQD92" s="105"/>
      <c r="LQE92" s="105"/>
      <c r="LQF92" s="105"/>
      <c r="LQG92" s="105"/>
      <c r="LQH92" s="105"/>
      <c r="LQI92" s="105"/>
      <c r="LQJ92" s="105"/>
      <c r="LQK92" s="105"/>
      <c r="LQL92" s="105"/>
      <c r="LQM92" s="105"/>
      <c r="LQN92" s="105"/>
      <c r="LQO92" s="105"/>
      <c r="LQP92" s="105"/>
      <c r="LQQ92" s="105"/>
      <c r="LQR92" s="105"/>
      <c r="LQS92" s="105"/>
      <c r="LQT92" s="105"/>
      <c r="LQU92" s="105"/>
      <c r="LQV92" s="105"/>
      <c r="LQW92" s="105"/>
      <c r="LQX92" s="105"/>
      <c r="LQY92" s="105"/>
      <c r="LQZ92" s="105"/>
      <c r="LRA92" s="105"/>
      <c r="LRB92" s="105"/>
      <c r="LRC92" s="105"/>
      <c r="LRD92" s="105"/>
      <c r="LRE92" s="105"/>
      <c r="LRF92" s="105"/>
      <c r="LRG92" s="105"/>
      <c r="LRH92" s="105"/>
      <c r="LRI92" s="105"/>
      <c r="LRJ92" s="105"/>
      <c r="LRK92" s="105"/>
      <c r="LRL92" s="105"/>
      <c r="LRM92" s="105"/>
      <c r="LRN92" s="105"/>
      <c r="LRO92" s="105"/>
      <c r="LRP92" s="105"/>
      <c r="LRQ92" s="105"/>
      <c r="LRR92" s="105"/>
      <c r="LRS92" s="105"/>
      <c r="LRT92" s="105"/>
      <c r="LRU92" s="105"/>
      <c r="LRV92" s="105"/>
      <c r="LRW92" s="105"/>
      <c r="LRX92" s="105"/>
      <c r="LRY92" s="105"/>
      <c r="LRZ92" s="105"/>
      <c r="LSA92" s="105"/>
      <c r="LSB92" s="105"/>
      <c r="LSC92" s="105"/>
      <c r="LSD92" s="105"/>
      <c r="LSE92" s="105"/>
      <c r="LSF92" s="105"/>
      <c r="LSG92" s="105"/>
      <c r="LSH92" s="105"/>
      <c r="LSI92" s="105"/>
      <c r="LSJ92" s="105"/>
      <c r="LSK92" s="105"/>
      <c r="LSL92" s="105"/>
      <c r="LSM92" s="105"/>
      <c r="LSN92" s="105"/>
      <c r="LSO92" s="105"/>
      <c r="LSP92" s="105"/>
      <c r="LSQ92" s="105"/>
      <c r="LSR92" s="105"/>
      <c r="LSS92" s="105"/>
      <c r="LST92" s="105"/>
      <c r="LSU92" s="105"/>
      <c r="LSV92" s="105"/>
      <c r="LSW92" s="105"/>
      <c r="LSX92" s="105"/>
      <c r="LSY92" s="105"/>
      <c r="LSZ92" s="105"/>
      <c r="LTA92" s="105"/>
      <c r="LTB92" s="105"/>
      <c r="LTC92" s="105"/>
      <c r="LTD92" s="105"/>
      <c r="LTE92" s="105"/>
      <c r="LTF92" s="105"/>
      <c r="LTG92" s="105"/>
      <c r="LTH92" s="105"/>
      <c r="LTI92" s="105"/>
      <c r="LTJ92" s="105"/>
      <c r="LTK92" s="105"/>
      <c r="LTL92" s="105"/>
      <c r="LTM92" s="105"/>
      <c r="LTN92" s="105"/>
      <c r="LTO92" s="105"/>
      <c r="LTP92" s="105"/>
      <c r="LTQ92" s="105"/>
      <c r="LTR92" s="105"/>
      <c r="LTS92" s="105"/>
      <c r="LTT92" s="105"/>
      <c r="LTU92" s="105"/>
      <c r="LTV92" s="105"/>
      <c r="LTW92" s="105"/>
      <c r="LTX92" s="105"/>
      <c r="LTY92" s="105"/>
      <c r="LTZ92" s="105"/>
      <c r="LUA92" s="105"/>
      <c r="LUB92" s="105"/>
      <c r="LUC92" s="105"/>
      <c r="LUD92" s="105"/>
      <c r="LUE92" s="105"/>
      <c r="LUF92" s="105"/>
      <c r="LUG92" s="105"/>
      <c r="LUH92" s="105"/>
      <c r="LUI92" s="105"/>
      <c r="LUJ92" s="105"/>
      <c r="LUK92" s="105"/>
      <c r="LUL92" s="105"/>
      <c r="LUM92" s="105"/>
      <c r="LUN92" s="105"/>
      <c r="LUO92" s="105"/>
      <c r="LUP92" s="105"/>
      <c r="LUQ92" s="105"/>
      <c r="LUR92" s="105"/>
      <c r="LUS92" s="105"/>
      <c r="LUT92" s="105"/>
      <c r="LUU92" s="105"/>
      <c r="LUV92" s="105"/>
      <c r="LUW92" s="105"/>
      <c r="LUX92" s="105"/>
      <c r="LUY92" s="105"/>
      <c r="LUZ92" s="105"/>
      <c r="LVA92" s="105"/>
      <c r="LVB92" s="105"/>
      <c r="LVC92" s="105"/>
      <c r="LVD92" s="105"/>
      <c r="LVE92" s="105"/>
      <c r="LVF92" s="105"/>
      <c r="LVG92" s="105"/>
      <c r="LVH92" s="105"/>
      <c r="LVI92" s="105"/>
      <c r="LVJ92" s="105"/>
      <c r="LVK92" s="105"/>
      <c r="LVL92" s="105"/>
      <c r="LVM92" s="105"/>
      <c r="LVN92" s="105"/>
      <c r="LVO92" s="105"/>
      <c r="LVP92" s="105"/>
      <c r="LVQ92" s="105"/>
      <c r="LVR92" s="105"/>
      <c r="LVS92" s="105"/>
      <c r="LVT92" s="105"/>
      <c r="LVU92" s="105"/>
      <c r="LVV92" s="105"/>
      <c r="LVW92" s="105"/>
      <c r="LVX92" s="105"/>
      <c r="LVY92" s="105"/>
      <c r="LVZ92" s="105"/>
      <c r="LWA92" s="105"/>
      <c r="LWB92" s="105"/>
      <c r="LWC92" s="105"/>
      <c r="LWD92" s="105"/>
      <c r="LWE92" s="105"/>
      <c r="LWF92" s="105"/>
      <c r="LWG92" s="105"/>
      <c r="LWH92" s="105"/>
      <c r="LWI92" s="105"/>
      <c r="LWJ92" s="105"/>
      <c r="LWK92" s="105"/>
      <c r="LWL92" s="105"/>
      <c r="LWM92" s="105"/>
      <c r="LWN92" s="105"/>
      <c r="LWO92" s="105"/>
      <c r="LWP92" s="105"/>
      <c r="LWQ92" s="105"/>
      <c r="LWR92" s="105"/>
      <c r="LWS92" s="105"/>
      <c r="LWT92" s="105"/>
      <c r="LWU92" s="105"/>
      <c r="LWV92" s="105"/>
      <c r="LWW92" s="105"/>
      <c r="LWX92" s="105"/>
      <c r="LWY92" s="105"/>
      <c r="LWZ92" s="105"/>
      <c r="LXA92" s="105"/>
      <c r="LXB92" s="105"/>
      <c r="LXC92" s="105"/>
      <c r="LXD92" s="105"/>
      <c r="LXE92" s="105"/>
      <c r="LXF92" s="105"/>
      <c r="LXG92" s="105"/>
      <c r="LXH92" s="105"/>
      <c r="LXI92" s="105"/>
      <c r="LXJ92" s="105"/>
      <c r="LXK92" s="105"/>
      <c r="LXL92" s="105"/>
      <c r="LXM92" s="105"/>
      <c r="LXN92" s="105"/>
      <c r="LXO92" s="105"/>
      <c r="LXP92" s="105"/>
      <c r="LXQ92" s="105"/>
      <c r="LXR92" s="105"/>
      <c r="LXS92" s="105"/>
      <c r="LXT92" s="105"/>
      <c r="LXU92" s="105"/>
      <c r="LXV92" s="105"/>
      <c r="LXW92" s="105"/>
      <c r="LXX92" s="105"/>
      <c r="LXY92" s="105"/>
      <c r="LXZ92" s="105"/>
      <c r="LYA92" s="105"/>
      <c r="LYB92" s="105"/>
      <c r="LYC92" s="105"/>
      <c r="LYD92" s="105"/>
      <c r="LYE92" s="105"/>
      <c r="LYF92" s="105"/>
      <c r="LYG92" s="105"/>
      <c r="LYH92" s="105"/>
      <c r="LYI92" s="105"/>
      <c r="LYJ92" s="105"/>
      <c r="LYK92" s="105"/>
      <c r="LYL92" s="105"/>
      <c r="LYM92" s="105"/>
      <c r="LYN92" s="105"/>
      <c r="LYO92" s="105"/>
      <c r="LYP92" s="105"/>
      <c r="LYQ92" s="105"/>
      <c r="LYR92" s="105"/>
      <c r="LYS92" s="105"/>
      <c r="LYT92" s="105"/>
      <c r="LYU92" s="105"/>
      <c r="LYV92" s="105"/>
      <c r="LYW92" s="105"/>
      <c r="LYX92" s="105"/>
      <c r="LYY92" s="105"/>
      <c r="LYZ92" s="105"/>
      <c r="LZA92" s="105"/>
      <c r="LZB92" s="105"/>
      <c r="LZC92" s="105"/>
      <c r="LZD92" s="105"/>
      <c r="LZE92" s="105"/>
      <c r="LZF92" s="105"/>
      <c r="LZG92" s="105"/>
      <c r="LZH92" s="105"/>
      <c r="LZI92" s="105"/>
      <c r="LZJ92" s="105"/>
      <c r="LZK92" s="105"/>
      <c r="LZL92" s="105"/>
      <c r="LZM92" s="105"/>
      <c r="LZN92" s="105"/>
      <c r="LZO92" s="105"/>
      <c r="LZP92" s="105"/>
      <c r="LZQ92" s="105"/>
      <c r="LZR92" s="105"/>
      <c r="LZS92" s="105"/>
      <c r="LZT92" s="105"/>
      <c r="LZU92" s="105"/>
      <c r="LZV92" s="105"/>
      <c r="LZW92" s="105"/>
      <c r="LZX92" s="105"/>
      <c r="LZY92" s="105"/>
      <c r="LZZ92" s="105"/>
      <c r="MAA92" s="105"/>
      <c r="MAB92" s="105"/>
      <c r="MAC92" s="105"/>
      <c r="MAD92" s="105"/>
      <c r="MAE92" s="105"/>
      <c r="MAF92" s="105"/>
      <c r="MAG92" s="105"/>
      <c r="MAH92" s="105"/>
      <c r="MAI92" s="105"/>
      <c r="MAJ92" s="105"/>
      <c r="MAK92" s="105"/>
      <c r="MAL92" s="105"/>
      <c r="MAM92" s="105"/>
      <c r="MAN92" s="105"/>
      <c r="MAO92" s="105"/>
      <c r="MAP92" s="105"/>
      <c r="MAQ92" s="105"/>
      <c r="MAR92" s="105"/>
      <c r="MAS92" s="105"/>
      <c r="MAT92" s="105"/>
      <c r="MAU92" s="105"/>
      <c r="MAV92" s="105"/>
      <c r="MAW92" s="105"/>
      <c r="MAX92" s="105"/>
      <c r="MAY92" s="105"/>
      <c r="MAZ92" s="105"/>
      <c r="MBA92" s="105"/>
      <c r="MBB92" s="105"/>
      <c r="MBC92" s="105"/>
      <c r="MBD92" s="105"/>
      <c r="MBE92" s="105"/>
      <c r="MBF92" s="105"/>
      <c r="MBG92" s="105"/>
      <c r="MBH92" s="105"/>
      <c r="MBI92" s="105"/>
      <c r="MBJ92" s="105"/>
      <c r="MBK92" s="105"/>
      <c r="MBL92" s="105"/>
      <c r="MBM92" s="105"/>
      <c r="MBN92" s="105"/>
      <c r="MBO92" s="105"/>
      <c r="MBP92" s="105"/>
      <c r="MBQ92" s="105"/>
      <c r="MBR92" s="105"/>
      <c r="MBS92" s="105"/>
      <c r="MBT92" s="105"/>
      <c r="MBU92" s="105"/>
      <c r="MBV92" s="105"/>
      <c r="MBW92" s="105"/>
      <c r="MBX92" s="105"/>
      <c r="MBY92" s="105"/>
      <c r="MBZ92" s="105"/>
      <c r="MCA92" s="105"/>
      <c r="MCB92" s="105"/>
      <c r="MCC92" s="105"/>
      <c r="MCD92" s="105"/>
      <c r="MCE92" s="105"/>
      <c r="MCF92" s="105"/>
      <c r="MCG92" s="105"/>
      <c r="MCH92" s="105"/>
      <c r="MCI92" s="105"/>
      <c r="MCJ92" s="105"/>
      <c r="MCK92" s="105"/>
      <c r="MCL92" s="105"/>
      <c r="MCM92" s="105"/>
      <c r="MCN92" s="105"/>
      <c r="MCO92" s="105"/>
      <c r="MCP92" s="105"/>
      <c r="MCQ92" s="105"/>
      <c r="MCR92" s="105"/>
      <c r="MCS92" s="105"/>
      <c r="MCT92" s="105"/>
      <c r="MCU92" s="105"/>
      <c r="MCV92" s="105"/>
      <c r="MCW92" s="105"/>
      <c r="MCX92" s="105"/>
      <c r="MCY92" s="105"/>
      <c r="MCZ92" s="105"/>
      <c r="MDA92" s="105"/>
      <c r="MDB92" s="105"/>
      <c r="MDC92" s="105"/>
      <c r="MDD92" s="105"/>
      <c r="MDE92" s="105"/>
      <c r="MDF92" s="105"/>
      <c r="MDG92" s="105"/>
      <c r="MDH92" s="105"/>
      <c r="MDI92" s="105"/>
      <c r="MDJ92" s="105"/>
      <c r="MDK92" s="105"/>
      <c r="MDL92" s="105"/>
      <c r="MDM92" s="105"/>
      <c r="MDN92" s="105"/>
      <c r="MDO92" s="105"/>
      <c r="MDP92" s="105"/>
      <c r="MDQ92" s="105"/>
      <c r="MDR92" s="105"/>
      <c r="MDS92" s="105"/>
      <c r="MDT92" s="105"/>
      <c r="MDU92" s="105"/>
      <c r="MDV92" s="105"/>
      <c r="MDW92" s="105"/>
      <c r="MDX92" s="105"/>
      <c r="MDY92" s="105"/>
      <c r="MDZ92" s="105"/>
      <c r="MEA92" s="105"/>
      <c r="MEB92" s="105"/>
      <c r="MEC92" s="105"/>
      <c r="MED92" s="105"/>
      <c r="MEE92" s="105"/>
      <c r="MEF92" s="105"/>
      <c r="MEG92" s="105"/>
      <c r="MEH92" s="105"/>
      <c r="MEI92" s="105"/>
      <c r="MEJ92" s="105"/>
      <c r="MEK92" s="105"/>
      <c r="MEL92" s="105"/>
      <c r="MEM92" s="105"/>
      <c r="MEN92" s="105"/>
      <c r="MEO92" s="105"/>
      <c r="MEP92" s="105"/>
      <c r="MEQ92" s="105"/>
      <c r="MER92" s="105"/>
      <c r="MES92" s="105"/>
      <c r="MET92" s="105"/>
      <c r="MEU92" s="105"/>
      <c r="MEV92" s="105"/>
      <c r="MEW92" s="105"/>
      <c r="MEX92" s="105"/>
      <c r="MEY92" s="105"/>
      <c r="MEZ92" s="105"/>
      <c r="MFA92" s="105"/>
      <c r="MFB92" s="105"/>
      <c r="MFC92" s="105"/>
      <c r="MFD92" s="105"/>
      <c r="MFE92" s="105"/>
      <c r="MFF92" s="105"/>
      <c r="MFG92" s="105"/>
      <c r="MFH92" s="105"/>
      <c r="MFI92" s="105"/>
      <c r="MFJ92" s="105"/>
      <c r="MFK92" s="105"/>
      <c r="MFL92" s="105"/>
      <c r="MFM92" s="105"/>
      <c r="MFN92" s="105"/>
      <c r="MFO92" s="105"/>
      <c r="MFP92" s="105"/>
      <c r="MFQ92" s="105"/>
      <c r="MFR92" s="105"/>
      <c r="MFS92" s="105"/>
      <c r="MFT92" s="105"/>
      <c r="MFU92" s="105"/>
      <c r="MFV92" s="105"/>
      <c r="MFW92" s="105"/>
      <c r="MFX92" s="105"/>
      <c r="MFY92" s="105"/>
      <c r="MFZ92" s="105"/>
      <c r="MGA92" s="105"/>
      <c r="MGB92" s="105"/>
      <c r="MGC92" s="105"/>
      <c r="MGD92" s="105"/>
      <c r="MGE92" s="105"/>
      <c r="MGF92" s="105"/>
      <c r="MGG92" s="105"/>
      <c r="MGH92" s="105"/>
      <c r="MGI92" s="105"/>
      <c r="MGJ92" s="105"/>
      <c r="MGK92" s="105"/>
      <c r="MGL92" s="105"/>
      <c r="MGM92" s="105"/>
      <c r="MGN92" s="105"/>
      <c r="MGO92" s="105"/>
      <c r="MGP92" s="105"/>
      <c r="MGQ92" s="105"/>
      <c r="MGR92" s="105"/>
      <c r="MGS92" s="105"/>
      <c r="MGT92" s="105"/>
      <c r="MGU92" s="105"/>
      <c r="MGV92" s="105"/>
      <c r="MGW92" s="105"/>
      <c r="MGX92" s="105"/>
      <c r="MGY92" s="105"/>
      <c r="MGZ92" s="105"/>
      <c r="MHA92" s="105"/>
      <c r="MHB92" s="105"/>
      <c r="MHC92" s="105"/>
      <c r="MHD92" s="105"/>
      <c r="MHE92" s="105"/>
      <c r="MHF92" s="105"/>
      <c r="MHG92" s="105"/>
      <c r="MHH92" s="105"/>
      <c r="MHI92" s="105"/>
      <c r="MHJ92" s="105"/>
      <c r="MHK92" s="105"/>
      <c r="MHL92" s="105"/>
      <c r="MHM92" s="105"/>
      <c r="MHN92" s="105"/>
      <c r="MHO92" s="105"/>
      <c r="MHP92" s="105"/>
      <c r="MHQ92" s="105"/>
      <c r="MHR92" s="105"/>
      <c r="MHS92" s="105"/>
      <c r="MHT92" s="105"/>
      <c r="MHU92" s="105"/>
      <c r="MHV92" s="105"/>
      <c r="MHW92" s="105"/>
      <c r="MHX92" s="105"/>
      <c r="MHY92" s="105"/>
      <c r="MHZ92" s="105"/>
      <c r="MIA92" s="105"/>
      <c r="MIB92" s="105"/>
      <c r="MIC92" s="105"/>
      <c r="MID92" s="105"/>
      <c r="MIE92" s="105"/>
      <c r="MIF92" s="105"/>
      <c r="MIG92" s="105"/>
      <c r="MIH92" s="105"/>
      <c r="MII92" s="105"/>
      <c r="MIJ92" s="105"/>
      <c r="MIK92" s="105"/>
      <c r="MIL92" s="105"/>
      <c r="MIM92" s="105"/>
      <c r="MIN92" s="105"/>
      <c r="MIO92" s="105"/>
      <c r="MIP92" s="105"/>
      <c r="MIQ92" s="105"/>
      <c r="MIR92" s="105"/>
      <c r="MIS92" s="105"/>
      <c r="MIT92" s="105"/>
      <c r="MIU92" s="105"/>
      <c r="MIV92" s="105"/>
      <c r="MIW92" s="105"/>
      <c r="MIX92" s="105"/>
      <c r="MIY92" s="105"/>
      <c r="MIZ92" s="105"/>
      <c r="MJA92" s="105"/>
      <c r="MJB92" s="105"/>
      <c r="MJC92" s="105"/>
      <c r="MJD92" s="105"/>
      <c r="MJE92" s="105"/>
      <c r="MJF92" s="105"/>
      <c r="MJG92" s="105"/>
      <c r="MJH92" s="105"/>
      <c r="MJI92" s="105"/>
      <c r="MJJ92" s="105"/>
      <c r="MJK92" s="105"/>
      <c r="MJL92" s="105"/>
      <c r="MJM92" s="105"/>
      <c r="MJN92" s="105"/>
      <c r="MJO92" s="105"/>
      <c r="MJP92" s="105"/>
      <c r="MJQ92" s="105"/>
      <c r="MJR92" s="105"/>
      <c r="MJS92" s="105"/>
      <c r="MJT92" s="105"/>
      <c r="MJU92" s="105"/>
      <c r="MJV92" s="105"/>
      <c r="MJW92" s="105"/>
      <c r="MJX92" s="105"/>
      <c r="MJY92" s="105"/>
      <c r="MJZ92" s="105"/>
      <c r="MKA92" s="105"/>
      <c r="MKB92" s="105"/>
      <c r="MKC92" s="105"/>
      <c r="MKD92" s="105"/>
      <c r="MKE92" s="105"/>
      <c r="MKF92" s="105"/>
      <c r="MKG92" s="105"/>
      <c r="MKH92" s="105"/>
      <c r="MKI92" s="105"/>
      <c r="MKJ92" s="105"/>
      <c r="MKK92" s="105"/>
      <c r="MKL92" s="105"/>
      <c r="MKM92" s="105"/>
      <c r="MKN92" s="105"/>
      <c r="MKO92" s="105"/>
      <c r="MKP92" s="105"/>
      <c r="MKQ92" s="105"/>
      <c r="MKR92" s="105"/>
      <c r="MKS92" s="105"/>
      <c r="MKT92" s="105"/>
      <c r="MKU92" s="105"/>
      <c r="MKV92" s="105"/>
      <c r="MKW92" s="105"/>
      <c r="MKX92" s="105"/>
      <c r="MKY92" s="105"/>
      <c r="MKZ92" s="105"/>
      <c r="MLA92" s="105"/>
      <c r="MLB92" s="105"/>
      <c r="MLC92" s="105"/>
      <c r="MLD92" s="105"/>
      <c r="MLE92" s="105"/>
      <c r="MLF92" s="105"/>
      <c r="MLG92" s="105"/>
      <c r="MLH92" s="105"/>
      <c r="MLI92" s="105"/>
      <c r="MLJ92" s="105"/>
      <c r="MLK92" s="105"/>
      <c r="MLL92" s="105"/>
      <c r="MLM92" s="105"/>
      <c r="MLN92" s="105"/>
      <c r="MLO92" s="105"/>
      <c r="MLP92" s="105"/>
      <c r="MLQ92" s="105"/>
      <c r="MLR92" s="105"/>
      <c r="MLS92" s="105"/>
      <c r="MLT92" s="105"/>
      <c r="MLU92" s="105"/>
      <c r="MLV92" s="105"/>
      <c r="MLW92" s="105"/>
      <c r="MLX92" s="105"/>
      <c r="MLY92" s="105"/>
      <c r="MLZ92" s="105"/>
      <c r="MMA92" s="105"/>
      <c r="MMB92" s="105"/>
      <c r="MMC92" s="105"/>
      <c r="MMD92" s="105"/>
      <c r="MME92" s="105"/>
      <c r="MMF92" s="105"/>
      <c r="MMG92" s="105"/>
      <c r="MMH92" s="105"/>
      <c r="MMI92" s="105"/>
      <c r="MMJ92" s="105"/>
      <c r="MMK92" s="105"/>
      <c r="MML92" s="105"/>
      <c r="MMM92" s="105"/>
      <c r="MMN92" s="105"/>
      <c r="MMO92" s="105"/>
      <c r="MMP92" s="105"/>
      <c r="MMQ92" s="105"/>
      <c r="MMR92" s="105"/>
      <c r="MMS92" s="105"/>
      <c r="MMT92" s="105"/>
      <c r="MMU92" s="105"/>
      <c r="MMV92" s="105"/>
      <c r="MMW92" s="105"/>
      <c r="MMX92" s="105"/>
      <c r="MMY92" s="105"/>
      <c r="MMZ92" s="105"/>
      <c r="MNA92" s="105"/>
      <c r="MNB92" s="105"/>
      <c r="MNC92" s="105"/>
      <c r="MND92" s="105"/>
      <c r="MNE92" s="105"/>
      <c r="MNF92" s="105"/>
      <c r="MNG92" s="105"/>
      <c r="MNH92" s="105"/>
      <c r="MNI92" s="105"/>
      <c r="MNJ92" s="105"/>
      <c r="MNK92" s="105"/>
      <c r="MNL92" s="105"/>
      <c r="MNM92" s="105"/>
      <c r="MNN92" s="105"/>
      <c r="MNO92" s="105"/>
      <c r="MNP92" s="105"/>
      <c r="MNQ92" s="105"/>
      <c r="MNR92" s="105"/>
      <c r="MNS92" s="105"/>
      <c r="MNT92" s="105"/>
      <c r="MNU92" s="105"/>
      <c r="MNV92" s="105"/>
      <c r="MNW92" s="105"/>
      <c r="MNX92" s="105"/>
      <c r="MNY92" s="105"/>
      <c r="MNZ92" s="105"/>
      <c r="MOA92" s="105"/>
      <c r="MOB92" s="105"/>
      <c r="MOC92" s="105"/>
      <c r="MOD92" s="105"/>
      <c r="MOE92" s="105"/>
      <c r="MOF92" s="105"/>
      <c r="MOG92" s="105"/>
      <c r="MOH92" s="105"/>
      <c r="MOI92" s="105"/>
      <c r="MOJ92" s="105"/>
      <c r="MOK92" s="105"/>
      <c r="MOL92" s="105"/>
      <c r="MOM92" s="105"/>
      <c r="MON92" s="105"/>
      <c r="MOO92" s="105"/>
      <c r="MOP92" s="105"/>
      <c r="MOQ92" s="105"/>
      <c r="MOR92" s="105"/>
      <c r="MOS92" s="105"/>
      <c r="MOT92" s="105"/>
      <c r="MOU92" s="105"/>
      <c r="MOV92" s="105"/>
      <c r="MOW92" s="105"/>
      <c r="MOX92" s="105"/>
      <c r="MOY92" s="105"/>
      <c r="MOZ92" s="105"/>
      <c r="MPA92" s="105"/>
      <c r="MPB92" s="105"/>
      <c r="MPC92" s="105"/>
      <c r="MPD92" s="105"/>
      <c r="MPE92" s="105"/>
      <c r="MPF92" s="105"/>
      <c r="MPG92" s="105"/>
      <c r="MPH92" s="105"/>
      <c r="MPI92" s="105"/>
      <c r="MPJ92" s="105"/>
      <c r="MPK92" s="105"/>
      <c r="MPL92" s="105"/>
      <c r="MPM92" s="105"/>
      <c r="MPN92" s="105"/>
      <c r="MPO92" s="105"/>
      <c r="MPP92" s="105"/>
      <c r="MPQ92" s="105"/>
      <c r="MPR92" s="105"/>
      <c r="MPS92" s="105"/>
      <c r="MPT92" s="105"/>
      <c r="MPU92" s="105"/>
      <c r="MPV92" s="105"/>
      <c r="MPW92" s="105"/>
      <c r="MPX92" s="105"/>
      <c r="MPY92" s="105"/>
      <c r="MPZ92" s="105"/>
      <c r="MQA92" s="105"/>
      <c r="MQB92" s="105"/>
      <c r="MQC92" s="105"/>
      <c r="MQD92" s="105"/>
      <c r="MQE92" s="105"/>
      <c r="MQF92" s="105"/>
      <c r="MQG92" s="105"/>
      <c r="MQH92" s="105"/>
      <c r="MQI92" s="105"/>
      <c r="MQJ92" s="105"/>
      <c r="MQK92" s="105"/>
      <c r="MQL92" s="105"/>
      <c r="MQM92" s="105"/>
      <c r="MQN92" s="105"/>
      <c r="MQO92" s="105"/>
      <c r="MQP92" s="105"/>
      <c r="MQQ92" s="105"/>
      <c r="MQR92" s="105"/>
      <c r="MQS92" s="105"/>
      <c r="MQT92" s="105"/>
      <c r="MQU92" s="105"/>
      <c r="MQV92" s="105"/>
      <c r="MQW92" s="105"/>
      <c r="MQX92" s="105"/>
      <c r="MQY92" s="105"/>
      <c r="MQZ92" s="105"/>
      <c r="MRA92" s="105"/>
      <c r="MRB92" s="105"/>
      <c r="MRC92" s="105"/>
      <c r="MRD92" s="105"/>
      <c r="MRE92" s="105"/>
      <c r="MRF92" s="105"/>
      <c r="MRG92" s="105"/>
      <c r="MRH92" s="105"/>
      <c r="MRI92" s="105"/>
      <c r="MRJ92" s="105"/>
      <c r="MRK92" s="105"/>
      <c r="MRL92" s="105"/>
      <c r="MRM92" s="105"/>
      <c r="MRN92" s="105"/>
      <c r="MRO92" s="105"/>
      <c r="MRP92" s="105"/>
      <c r="MRQ92" s="105"/>
      <c r="MRR92" s="105"/>
      <c r="MRS92" s="105"/>
      <c r="MRT92" s="105"/>
      <c r="MRU92" s="105"/>
      <c r="MRV92" s="105"/>
      <c r="MRW92" s="105"/>
      <c r="MRX92" s="105"/>
      <c r="MRY92" s="105"/>
      <c r="MRZ92" s="105"/>
      <c r="MSA92" s="105"/>
      <c r="MSB92" s="105"/>
      <c r="MSC92" s="105"/>
      <c r="MSD92" s="105"/>
      <c r="MSE92" s="105"/>
      <c r="MSF92" s="105"/>
      <c r="MSG92" s="105"/>
      <c r="MSH92" s="105"/>
      <c r="MSI92" s="105"/>
      <c r="MSJ92" s="105"/>
      <c r="MSK92" s="105"/>
      <c r="MSL92" s="105"/>
      <c r="MSM92" s="105"/>
      <c r="MSN92" s="105"/>
      <c r="MSO92" s="105"/>
      <c r="MSP92" s="105"/>
      <c r="MSQ92" s="105"/>
      <c r="MSR92" s="105"/>
      <c r="MSS92" s="105"/>
      <c r="MST92" s="105"/>
      <c r="MSU92" s="105"/>
      <c r="MSV92" s="105"/>
      <c r="MSW92" s="105"/>
      <c r="MSX92" s="105"/>
      <c r="MSY92" s="105"/>
      <c r="MSZ92" s="105"/>
      <c r="MTA92" s="105"/>
      <c r="MTB92" s="105"/>
      <c r="MTC92" s="105"/>
      <c r="MTD92" s="105"/>
      <c r="MTE92" s="105"/>
      <c r="MTF92" s="105"/>
      <c r="MTG92" s="105"/>
      <c r="MTH92" s="105"/>
      <c r="MTI92" s="105"/>
      <c r="MTJ92" s="105"/>
      <c r="MTK92" s="105"/>
      <c r="MTL92" s="105"/>
      <c r="MTM92" s="105"/>
      <c r="MTN92" s="105"/>
      <c r="MTO92" s="105"/>
      <c r="MTP92" s="105"/>
      <c r="MTQ92" s="105"/>
      <c r="MTR92" s="105"/>
      <c r="MTS92" s="105"/>
      <c r="MTT92" s="105"/>
      <c r="MTU92" s="105"/>
      <c r="MTV92" s="105"/>
      <c r="MTW92" s="105"/>
      <c r="MTX92" s="105"/>
      <c r="MTY92" s="105"/>
      <c r="MTZ92" s="105"/>
      <c r="MUA92" s="105"/>
      <c r="MUB92" s="105"/>
      <c r="MUC92" s="105"/>
      <c r="MUD92" s="105"/>
      <c r="MUE92" s="105"/>
      <c r="MUF92" s="105"/>
      <c r="MUG92" s="105"/>
      <c r="MUH92" s="105"/>
      <c r="MUI92" s="105"/>
      <c r="MUJ92" s="105"/>
      <c r="MUK92" s="105"/>
      <c r="MUL92" s="105"/>
      <c r="MUM92" s="105"/>
      <c r="MUN92" s="105"/>
      <c r="MUO92" s="105"/>
      <c r="MUP92" s="105"/>
      <c r="MUQ92" s="105"/>
      <c r="MUR92" s="105"/>
      <c r="MUS92" s="105"/>
      <c r="MUT92" s="105"/>
      <c r="MUU92" s="105"/>
      <c r="MUV92" s="105"/>
      <c r="MUW92" s="105"/>
      <c r="MUX92" s="105"/>
      <c r="MUY92" s="105"/>
      <c r="MUZ92" s="105"/>
      <c r="MVA92" s="105"/>
      <c r="MVB92" s="105"/>
      <c r="MVC92" s="105"/>
      <c r="MVD92" s="105"/>
      <c r="MVE92" s="105"/>
      <c r="MVF92" s="105"/>
      <c r="MVG92" s="105"/>
      <c r="MVH92" s="105"/>
      <c r="MVI92" s="105"/>
      <c r="MVJ92" s="105"/>
      <c r="MVK92" s="105"/>
      <c r="MVL92" s="105"/>
      <c r="MVM92" s="105"/>
      <c r="MVN92" s="105"/>
      <c r="MVO92" s="105"/>
      <c r="MVP92" s="105"/>
      <c r="MVQ92" s="105"/>
      <c r="MVR92" s="105"/>
      <c r="MVS92" s="105"/>
      <c r="MVT92" s="105"/>
      <c r="MVU92" s="105"/>
      <c r="MVV92" s="105"/>
      <c r="MVW92" s="105"/>
      <c r="MVX92" s="105"/>
      <c r="MVY92" s="105"/>
      <c r="MVZ92" s="105"/>
      <c r="MWA92" s="105"/>
      <c r="MWB92" s="105"/>
      <c r="MWC92" s="105"/>
      <c r="MWD92" s="105"/>
      <c r="MWE92" s="105"/>
      <c r="MWF92" s="105"/>
      <c r="MWG92" s="105"/>
      <c r="MWH92" s="105"/>
      <c r="MWI92" s="105"/>
      <c r="MWJ92" s="105"/>
      <c r="MWK92" s="105"/>
      <c r="MWL92" s="105"/>
      <c r="MWM92" s="105"/>
      <c r="MWN92" s="105"/>
      <c r="MWO92" s="105"/>
      <c r="MWP92" s="105"/>
      <c r="MWQ92" s="105"/>
      <c r="MWR92" s="105"/>
      <c r="MWS92" s="105"/>
      <c r="MWT92" s="105"/>
      <c r="MWU92" s="105"/>
      <c r="MWV92" s="105"/>
      <c r="MWW92" s="105"/>
      <c r="MWX92" s="105"/>
      <c r="MWY92" s="105"/>
      <c r="MWZ92" s="105"/>
      <c r="MXA92" s="105"/>
      <c r="MXB92" s="105"/>
      <c r="MXC92" s="105"/>
      <c r="MXD92" s="105"/>
      <c r="MXE92" s="105"/>
      <c r="MXF92" s="105"/>
      <c r="MXG92" s="105"/>
      <c r="MXH92" s="105"/>
      <c r="MXI92" s="105"/>
      <c r="MXJ92" s="105"/>
      <c r="MXK92" s="105"/>
      <c r="MXL92" s="105"/>
      <c r="MXM92" s="105"/>
      <c r="MXN92" s="105"/>
      <c r="MXO92" s="105"/>
      <c r="MXP92" s="105"/>
      <c r="MXQ92" s="105"/>
      <c r="MXR92" s="105"/>
      <c r="MXS92" s="105"/>
      <c r="MXT92" s="105"/>
      <c r="MXU92" s="105"/>
      <c r="MXV92" s="105"/>
      <c r="MXW92" s="105"/>
      <c r="MXX92" s="105"/>
      <c r="MXY92" s="105"/>
      <c r="MXZ92" s="105"/>
      <c r="MYA92" s="105"/>
      <c r="MYB92" s="105"/>
      <c r="MYC92" s="105"/>
      <c r="MYD92" s="105"/>
      <c r="MYE92" s="105"/>
      <c r="MYF92" s="105"/>
      <c r="MYG92" s="105"/>
      <c r="MYH92" s="105"/>
      <c r="MYI92" s="105"/>
      <c r="MYJ92" s="105"/>
      <c r="MYK92" s="105"/>
      <c r="MYL92" s="105"/>
      <c r="MYM92" s="105"/>
      <c r="MYN92" s="105"/>
      <c r="MYO92" s="105"/>
      <c r="MYP92" s="105"/>
      <c r="MYQ92" s="105"/>
      <c r="MYR92" s="105"/>
      <c r="MYS92" s="105"/>
      <c r="MYT92" s="105"/>
      <c r="MYU92" s="105"/>
      <c r="MYV92" s="105"/>
      <c r="MYW92" s="105"/>
      <c r="MYX92" s="105"/>
      <c r="MYY92" s="105"/>
      <c r="MYZ92" s="105"/>
      <c r="MZA92" s="105"/>
      <c r="MZB92" s="105"/>
      <c r="MZC92" s="105"/>
      <c r="MZD92" s="105"/>
      <c r="MZE92" s="105"/>
      <c r="MZF92" s="105"/>
      <c r="MZG92" s="105"/>
      <c r="MZH92" s="105"/>
      <c r="MZI92" s="105"/>
      <c r="MZJ92" s="105"/>
      <c r="MZK92" s="105"/>
      <c r="MZL92" s="105"/>
      <c r="MZM92" s="105"/>
      <c r="MZN92" s="105"/>
      <c r="MZO92" s="105"/>
      <c r="MZP92" s="105"/>
      <c r="MZQ92" s="105"/>
      <c r="MZR92" s="105"/>
      <c r="MZS92" s="105"/>
      <c r="MZT92" s="105"/>
      <c r="MZU92" s="105"/>
      <c r="MZV92" s="105"/>
      <c r="MZW92" s="105"/>
      <c r="MZX92" s="105"/>
      <c r="MZY92" s="105"/>
      <c r="MZZ92" s="105"/>
      <c r="NAA92" s="105"/>
      <c r="NAB92" s="105"/>
      <c r="NAC92" s="105"/>
      <c r="NAD92" s="105"/>
      <c r="NAE92" s="105"/>
      <c r="NAF92" s="105"/>
      <c r="NAG92" s="105"/>
      <c r="NAH92" s="105"/>
      <c r="NAI92" s="105"/>
      <c r="NAJ92" s="105"/>
      <c r="NAK92" s="105"/>
      <c r="NAL92" s="105"/>
      <c r="NAM92" s="105"/>
      <c r="NAN92" s="105"/>
      <c r="NAO92" s="105"/>
      <c r="NAP92" s="105"/>
      <c r="NAQ92" s="105"/>
      <c r="NAR92" s="105"/>
      <c r="NAS92" s="105"/>
      <c r="NAT92" s="105"/>
      <c r="NAU92" s="105"/>
      <c r="NAV92" s="105"/>
      <c r="NAW92" s="105"/>
      <c r="NAX92" s="105"/>
      <c r="NAY92" s="105"/>
      <c r="NAZ92" s="105"/>
      <c r="NBA92" s="105"/>
      <c r="NBB92" s="105"/>
      <c r="NBC92" s="105"/>
      <c r="NBD92" s="105"/>
      <c r="NBE92" s="105"/>
      <c r="NBF92" s="105"/>
      <c r="NBG92" s="105"/>
      <c r="NBH92" s="105"/>
      <c r="NBI92" s="105"/>
      <c r="NBJ92" s="105"/>
      <c r="NBK92" s="105"/>
      <c r="NBL92" s="105"/>
      <c r="NBM92" s="105"/>
      <c r="NBN92" s="105"/>
      <c r="NBO92" s="105"/>
      <c r="NBP92" s="105"/>
      <c r="NBQ92" s="105"/>
      <c r="NBR92" s="105"/>
      <c r="NBS92" s="105"/>
      <c r="NBT92" s="105"/>
      <c r="NBU92" s="105"/>
      <c r="NBV92" s="105"/>
      <c r="NBW92" s="105"/>
      <c r="NBX92" s="105"/>
      <c r="NBY92" s="105"/>
      <c r="NBZ92" s="105"/>
      <c r="NCA92" s="105"/>
      <c r="NCB92" s="105"/>
      <c r="NCC92" s="105"/>
      <c r="NCD92" s="105"/>
      <c r="NCE92" s="105"/>
      <c r="NCF92" s="105"/>
      <c r="NCG92" s="105"/>
      <c r="NCH92" s="105"/>
      <c r="NCI92" s="105"/>
      <c r="NCJ92" s="105"/>
      <c r="NCK92" s="105"/>
      <c r="NCL92" s="105"/>
      <c r="NCM92" s="105"/>
      <c r="NCN92" s="105"/>
      <c r="NCO92" s="105"/>
      <c r="NCP92" s="105"/>
      <c r="NCQ92" s="105"/>
      <c r="NCR92" s="105"/>
      <c r="NCS92" s="105"/>
      <c r="NCT92" s="105"/>
      <c r="NCU92" s="105"/>
      <c r="NCV92" s="105"/>
      <c r="NCW92" s="105"/>
      <c r="NCX92" s="105"/>
      <c r="NCY92" s="105"/>
      <c r="NCZ92" s="105"/>
      <c r="NDA92" s="105"/>
      <c r="NDB92" s="105"/>
      <c r="NDC92" s="105"/>
      <c r="NDD92" s="105"/>
      <c r="NDE92" s="105"/>
      <c r="NDF92" s="105"/>
      <c r="NDG92" s="105"/>
      <c r="NDH92" s="105"/>
      <c r="NDI92" s="105"/>
      <c r="NDJ92" s="105"/>
      <c r="NDK92" s="105"/>
      <c r="NDL92" s="105"/>
      <c r="NDM92" s="105"/>
      <c r="NDN92" s="105"/>
      <c r="NDO92" s="105"/>
      <c r="NDP92" s="105"/>
      <c r="NDQ92" s="105"/>
      <c r="NDR92" s="105"/>
      <c r="NDS92" s="105"/>
      <c r="NDT92" s="105"/>
      <c r="NDU92" s="105"/>
      <c r="NDV92" s="105"/>
      <c r="NDW92" s="105"/>
      <c r="NDX92" s="105"/>
      <c r="NDY92" s="105"/>
      <c r="NDZ92" s="105"/>
      <c r="NEA92" s="105"/>
      <c r="NEB92" s="105"/>
      <c r="NEC92" s="105"/>
      <c r="NED92" s="105"/>
      <c r="NEE92" s="105"/>
      <c r="NEF92" s="105"/>
      <c r="NEG92" s="105"/>
      <c r="NEH92" s="105"/>
      <c r="NEI92" s="105"/>
      <c r="NEJ92" s="105"/>
      <c r="NEK92" s="105"/>
      <c r="NEL92" s="105"/>
      <c r="NEM92" s="105"/>
      <c r="NEN92" s="105"/>
      <c r="NEO92" s="105"/>
      <c r="NEP92" s="105"/>
      <c r="NEQ92" s="105"/>
      <c r="NER92" s="105"/>
      <c r="NES92" s="105"/>
      <c r="NET92" s="105"/>
      <c r="NEU92" s="105"/>
      <c r="NEV92" s="105"/>
      <c r="NEW92" s="105"/>
      <c r="NEX92" s="105"/>
      <c r="NEY92" s="105"/>
      <c r="NEZ92" s="105"/>
      <c r="NFA92" s="105"/>
      <c r="NFB92" s="105"/>
      <c r="NFC92" s="105"/>
      <c r="NFD92" s="105"/>
      <c r="NFE92" s="105"/>
      <c r="NFF92" s="105"/>
      <c r="NFG92" s="105"/>
      <c r="NFH92" s="105"/>
      <c r="NFI92" s="105"/>
      <c r="NFJ92" s="105"/>
      <c r="NFK92" s="105"/>
      <c r="NFL92" s="105"/>
      <c r="NFM92" s="105"/>
      <c r="NFN92" s="105"/>
      <c r="NFO92" s="105"/>
      <c r="NFP92" s="105"/>
      <c r="NFQ92" s="105"/>
      <c r="NFR92" s="105"/>
      <c r="NFS92" s="105"/>
      <c r="NFT92" s="105"/>
      <c r="NFU92" s="105"/>
      <c r="NFV92" s="105"/>
      <c r="NFW92" s="105"/>
      <c r="NFX92" s="105"/>
      <c r="NFY92" s="105"/>
      <c r="NFZ92" s="105"/>
      <c r="NGA92" s="105"/>
      <c r="NGB92" s="105"/>
      <c r="NGC92" s="105"/>
      <c r="NGD92" s="105"/>
      <c r="NGE92" s="105"/>
      <c r="NGF92" s="105"/>
      <c r="NGG92" s="105"/>
      <c r="NGH92" s="105"/>
      <c r="NGI92" s="105"/>
      <c r="NGJ92" s="105"/>
      <c r="NGK92" s="105"/>
      <c r="NGL92" s="105"/>
      <c r="NGM92" s="105"/>
      <c r="NGN92" s="105"/>
      <c r="NGO92" s="105"/>
      <c r="NGP92" s="105"/>
      <c r="NGQ92" s="105"/>
      <c r="NGR92" s="105"/>
      <c r="NGS92" s="105"/>
      <c r="NGT92" s="105"/>
      <c r="NGU92" s="105"/>
      <c r="NGV92" s="105"/>
      <c r="NGW92" s="105"/>
      <c r="NGX92" s="105"/>
      <c r="NGY92" s="105"/>
      <c r="NGZ92" s="105"/>
      <c r="NHA92" s="105"/>
      <c r="NHB92" s="105"/>
      <c r="NHC92" s="105"/>
      <c r="NHD92" s="105"/>
      <c r="NHE92" s="105"/>
      <c r="NHF92" s="105"/>
      <c r="NHG92" s="105"/>
      <c r="NHH92" s="105"/>
      <c r="NHI92" s="105"/>
      <c r="NHJ92" s="105"/>
      <c r="NHK92" s="105"/>
      <c r="NHL92" s="105"/>
      <c r="NHM92" s="105"/>
      <c r="NHN92" s="105"/>
      <c r="NHO92" s="105"/>
      <c r="NHP92" s="105"/>
      <c r="NHQ92" s="105"/>
      <c r="NHR92" s="105"/>
      <c r="NHS92" s="105"/>
      <c r="NHT92" s="105"/>
      <c r="NHU92" s="105"/>
      <c r="NHV92" s="105"/>
      <c r="NHW92" s="105"/>
      <c r="NHX92" s="105"/>
      <c r="NHY92" s="105"/>
      <c r="NHZ92" s="105"/>
      <c r="NIA92" s="105"/>
      <c r="NIB92" s="105"/>
      <c r="NIC92" s="105"/>
      <c r="NID92" s="105"/>
      <c r="NIE92" s="105"/>
      <c r="NIF92" s="105"/>
      <c r="NIG92" s="105"/>
      <c r="NIH92" s="105"/>
      <c r="NII92" s="105"/>
      <c r="NIJ92" s="105"/>
      <c r="NIK92" s="105"/>
      <c r="NIL92" s="105"/>
      <c r="NIM92" s="105"/>
      <c r="NIN92" s="105"/>
      <c r="NIO92" s="105"/>
      <c r="NIP92" s="105"/>
      <c r="NIQ92" s="105"/>
      <c r="NIR92" s="105"/>
      <c r="NIS92" s="105"/>
      <c r="NIT92" s="105"/>
      <c r="NIU92" s="105"/>
      <c r="NIV92" s="105"/>
      <c r="NIW92" s="105"/>
      <c r="NIX92" s="105"/>
      <c r="NIY92" s="105"/>
      <c r="NIZ92" s="105"/>
      <c r="NJA92" s="105"/>
      <c r="NJB92" s="105"/>
      <c r="NJC92" s="105"/>
      <c r="NJD92" s="105"/>
      <c r="NJE92" s="105"/>
      <c r="NJF92" s="105"/>
      <c r="NJG92" s="105"/>
      <c r="NJH92" s="105"/>
      <c r="NJI92" s="105"/>
      <c r="NJJ92" s="105"/>
      <c r="NJK92" s="105"/>
      <c r="NJL92" s="105"/>
      <c r="NJM92" s="105"/>
      <c r="NJN92" s="105"/>
      <c r="NJO92" s="105"/>
      <c r="NJP92" s="105"/>
      <c r="NJQ92" s="105"/>
      <c r="NJR92" s="105"/>
      <c r="NJS92" s="105"/>
      <c r="NJT92" s="105"/>
      <c r="NJU92" s="105"/>
      <c r="NJV92" s="105"/>
      <c r="NJW92" s="105"/>
      <c r="NJX92" s="105"/>
      <c r="NJY92" s="105"/>
      <c r="NJZ92" s="105"/>
      <c r="NKA92" s="105"/>
      <c r="NKB92" s="105"/>
      <c r="NKC92" s="105"/>
      <c r="NKD92" s="105"/>
      <c r="NKE92" s="105"/>
      <c r="NKF92" s="105"/>
      <c r="NKG92" s="105"/>
      <c r="NKH92" s="105"/>
      <c r="NKI92" s="105"/>
      <c r="NKJ92" s="105"/>
      <c r="NKK92" s="105"/>
      <c r="NKL92" s="105"/>
      <c r="NKM92" s="105"/>
      <c r="NKN92" s="105"/>
      <c r="NKO92" s="105"/>
      <c r="NKP92" s="105"/>
      <c r="NKQ92" s="105"/>
      <c r="NKR92" s="105"/>
      <c r="NKS92" s="105"/>
      <c r="NKT92" s="105"/>
      <c r="NKU92" s="105"/>
      <c r="NKV92" s="105"/>
      <c r="NKW92" s="105"/>
      <c r="NKX92" s="105"/>
      <c r="NKY92" s="105"/>
      <c r="NKZ92" s="105"/>
      <c r="NLA92" s="105"/>
      <c r="NLB92" s="105"/>
      <c r="NLC92" s="105"/>
      <c r="NLD92" s="105"/>
      <c r="NLE92" s="105"/>
      <c r="NLF92" s="105"/>
      <c r="NLG92" s="105"/>
      <c r="NLH92" s="105"/>
      <c r="NLI92" s="105"/>
      <c r="NLJ92" s="105"/>
      <c r="NLK92" s="105"/>
      <c r="NLL92" s="105"/>
      <c r="NLM92" s="105"/>
      <c r="NLN92" s="105"/>
      <c r="NLO92" s="105"/>
      <c r="NLP92" s="105"/>
      <c r="NLQ92" s="105"/>
      <c r="NLR92" s="105"/>
      <c r="NLS92" s="105"/>
      <c r="NLT92" s="105"/>
      <c r="NLU92" s="105"/>
      <c r="NLV92" s="105"/>
      <c r="NLW92" s="105"/>
      <c r="NLX92" s="105"/>
      <c r="NLY92" s="105"/>
      <c r="NLZ92" s="105"/>
      <c r="NMA92" s="105"/>
      <c r="NMB92" s="105"/>
      <c r="NMC92" s="105"/>
      <c r="NMD92" s="105"/>
      <c r="NME92" s="105"/>
      <c r="NMF92" s="105"/>
      <c r="NMG92" s="105"/>
      <c r="NMH92" s="105"/>
      <c r="NMI92" s="105"/>
      <c r="NMJ92" s="105"/>
      <c r="NMK92" s="105"/>
      <c r="NML92" s="105"/>
      <c r="NMM92" s="105"/>
      <c r="NMN92" s="105"/>
      <c r="NMO92" s="105"/>
      <c r="NMP92" s="105"/>
      <c r="NMQ92" s="105"/>
      <c r="NMR92" s="105"/>
      <c r="NMS92" s="105"/>
      <c r="NMT92" s="105"/>
      <c r="NMU92" s="105"/>
      <c r="NMV92" s="105"/>
      <c r="NMW92" s="105"/>
      <c r="NMX92" s="105"/>
      <c r="NMY92" s="105"/>
      <c r="NMZ92" s="105"/>
      <c r="NNA92" s="105"/>
      <c r="NNB92" s="105"/>
      <c r="NNC92" s="105"/>
      <c r="NND92" s="105"/>
      <c r="NNE92" s="105"/>
      <c r="NNF92" s="105"/>
      <c r="NNG92" s="105"/>
      <c r="NNH92" s="105"/>
      <c r="NNI92" s="105"/>
      <c r="NNJ92" s="105"/>
      <c r="NNK92" s="105"/>
      <c r="NNL92" s="105"/>
      <c r="NNM92" s="105"/>
      <c r="NNN92" s="105"/>
      <c r="NNO92" s="105"/>
      <c r="NNP92" s="105"/>
      <c r="NNQ92" s="105"/>
      <c r="NNR92" s="105"/>
      <c r="NNS92" s="105"/>
      <c r="NNT92" s="105"/>
      <c r="NNU92" s="105"/>
      <c r="NNV92" s="105"/>
      <c r="NNW92" s="105"/>
      <c r="NNX92" s="105"/>
      <c r="NNY92" s="105"/>
      <c r="NNZ92" s="105"/>
      <c r="NOA92" s="105"/>
      <c r="NOB92" s="105"/>
      <c r="NOC92" s="105"/>
      <c r="NOD92" s="105"/>
      <c r="NOE92" s="105"/>
      <c r="NOF92" s="105"/>
      <c r="NOG92" s="105"/>
      <c r="NOH92" s="105"/>
      <c r="NOI92" s="105"/>
      <c r="NOJ92" s="105"/>
      <c r="NOK92" s="105"/>
      <c r="NOL92" s="105"/>
      <c r="NOM92" s="105"/>
      <c r="NON92" s="105"/>
      <c r="NOO92" s="105"/>
      <c r="NOP92" s="105"/>
      <c r="NOQ92" s="105"/>
      <c r="NOR92" s="105"/>
      <c r="NOS92" s="105"/>
      <c r="NOT92" s="105"/>
      <c r="NOU92" s="105"/>
      <c r="NOV92" s="105"/>
      <c r="NOW92" s="105"/>
      <c r="NOX92" s="105"/>
      <c r="NOY92" s="105"/>
      <c r="NOZ92" s="105"/>
      <c r="NPA92" s="105"/>
      <c r="NPB92" s="105"/>
      <c r="NPC92" s="105"/>
      <c r="NPD92" s="105"/>
      <c r="NPE92" s="105"/>
      <c r="NPF92" s="105"/>
      <c r="NPG92" s="105"/>
      <c r="NPH92" s="105"/>
      <c r="NPI92" s="105"/>
      <c r="NPJ92" s="105"/>
      <c r="NPK92" s="105"/>
      <c r="NPL92" s="105"/>
      <c r="NPM92" s="105"/>
      <c r="NPN92" s="105"/>
      <c r="NPO92" s="105"/>
      <c r="NPP92" s="105"/>
      <c r="NPQ92" s="105"/>
      <c r="NPR92" s="105"/>
      <c r="NPS92" s="105"/>
      <c r="NPT92" s="105"/>
      <c r="NPU92" s="105"/>
      <c r="NPV92" s="105"/>
      <c r="NPW92" s="105"/>
      <c r="NPX92" s="105"/>
      <c r="NPY92" s="105"/>
      <c r="NPZ92" s="105"/>
      <c r="NQA92" s="105"/>
      <c r="NQB92" s="105"/>
      <c r="NQC92" s="105"/>
      <c r="NQD92" s="105"/>
      <c r="NQE92" s="105"/>
      <c r="NQF92" s="105"/>
      <c r="NQG92" s="105"/>
      <c r="NQH92" s="105"/>
      <c r="NQI92" s="105"/>
      <c r="NQJ92" s="105"/>
      <c r="NQK92" s="105"/>
      <c r="NQL92" s="105"/>
      <c r="NQM92" s="105"/>
      <c r="NQN92" s="105"/>
      <c r="NQO92" s="105"/>
      <c r="NQP92" s="105"/>
      <c r="NQQ92" s="105"/>
      <c r="NQR92" s="105"/>
      <c r="NQS92" s="105"/>
      <c r="NQT92" s="105"/>
      <c r="NQU92" s="105"/>
      <c r="NQV92" s="105"/>
      <c r="NQW92" s="105"/>
      <c r="NQX92" s="105"/>
      <c r="NQY92" s="105"/>
      <c r="NQZ92" s="105"/>
      <c r="NRA92" s="105"/>
      <c r="NRB92" s="105"/>
      <c r="NRC92" s="105"/>
      <c r="NRD92" s="105"/>
      <c r="NRE92" s="105"/>
      <c r="NRF92" s="105"/>
      <c r="NRG92" s="105"/>
      <c r="NRH92" s="105"/>
      <c r="NRI92" s="105"/>
      <c r="NRJ92" s="105"/>
      <c r="NRK92" s="105"/>
      <c r="NRL92" s="105"/>
      <c r="NRM92" s="105"/>
      <c r="NRN92" s="105"/>
      <c r="NRO92" s="105"/>
      <c r="NRP92" s="105"/>
      <c r="NRQ92" s="105"/>
      <c r="NRR92" s="105"/>
      <c r="NRS92" s="105"/>
      <c r="NRT92" s="105"/>
      <c r="NRU92" s="105"/>
      <c r="NRV92" s="105"/>
      <c r="NRW92" s="105"/>
      <c r="NRX92" s="105"/>
      <c r="NRY92" s="105"/>
      <c r="NRZ92" s="105"/>
      <c r="NSA92" s="105"/>
      <c r="NSB92" s="105"/>
      <c r="NSC92" s="105"/>
      <c r="NSD92" s="105"/>
      <c r="NSE92" s="105"/>
      <c r="NSF92" s="105"/>
      <c r="NSG92" s="105"/>
      <c r="NSH92" s="105"/>
      <c r="NSI92" s="105"/>
      <c r="NSJ92" s="105"/>
      <c r="NSK92" s="105"/>
      <c r="NSL92" s="105"/>
      <c r="NSM92" s="105"/>
      <c r="NSN92" s="105"/>
      <c r="NSO92" s="105"/>
      <c r="NSP92" s="105"/>
      <c r="NSQ92" s="105"/>
      <c r="NSR92" s="105"/>
      <c r="NSS92" s="105"/>
      <c r="NST92" s="105"/>
      <c r="NSU92" s="105"/>
      <c r="NSV92" s="105"/>
      <c r="NSW92" s="105"/>
      <c r="NSX92" s="105"/>
      <c r="NSY92" s="105"/>
      <c r="NSZ92" s="105"/>
      <c r="NTA92" s="105"/>
      <c r="NTB92" s="105"/>
      <c r="NTC92" s="105"/>
      <c r="NTD92" s="105"/>
      <c r="NTE92" s="105"/>
      <c r="NTF92" s="105"/>
      <c r="NTG92" s="105"/>
      <c r="NTH92" s="105"/>
      <c r="NTI92" s="105"/>
      <c r="NTJ92" s="105"/>
      <c r="NTK92" s="105"/>
      <c r="NTL92" s="105"/>
      <c r="NTM92" s="105"/>
      <c r="NTN92" s="105"/>
      <c r="NTO92" s="105"/>
      <c r="NTP92" s="105"/>
      <c r="NTQ92" s="105"/>
      <c r="NTR92" s="105"/>
      <c r="NTS92" s="105"/>
      <c r="NTT92" s="105"/>
      <c r="NTU92" s="105"/>
      <c r="NTV92" s="105"/>
      <c r="NTW92" s="105"/>
      <c r="NTX92" s="105"/>
      <c r="NTY92" s="105"/>
      <c r="NTZ92" s="105"/>
      <c r="NUA92" s="105"/>
      <c r="NUB92" s="105"/>
      <c r="NUC92" s="105"/>
      <c r="NUD92" s="105"/>
      <c r="NUE92" s="105"/>
      <c r="NUF92" s="105"/>
      <c r="NUG92" s="105"/>
      <c r="NUH92" s="105"/>
      <c r="NUI92" s="105"/>
      <c r="NUJ92" s="105"/>
      <c r="NUK92" s="105"/>
      <c r="NUL92" s="105"/>
      <c r="NUM92" s="105"/>
      <c r="NUN92" s="105"/>
      <c r="NUO92" s="105"/>
      <c r="NUP92" s="105"/>
      <c r="NUQ92" s="105"/>
      <c r="NUR92" s="105"/>
      <c r="NUS92" s="105"/>
      <c r="NUT92" s="105"/>
      <c r="NUU92" s="105"/>
      <c r="NUV92" s="105"/>
      <c r="NUW92" s="105"/>
      <c r="NUX92" s="105"/>
      <c r="NUY92" s="105"/>
      <c r="NUZ92" s="105"/>
      <c r="NVA92" s="105"/>
      <c r="NVB92" s="105"/>
      <c r="NVC92" s="105"/>
      <c r="NVD92" s="105"/>
      <c r="NVE92" s="105"/>
      <c r="NVF92" s="105"/>
      <c r="NVG92" s="105"/>
      <c r="NVH92" s="105"/>
      <c r="NVI92" s="105"/>
      <c r="NVJ92" s="105"/>
      <c r="NVK92" s="105"/>
      <c r="NVL92" s="105"/>
      <c r="NVM92" s="105"/>
      <c r="NVN92" s="105"/>
      <c r="NVO92" s="105"/>
      <c r="NVP92" s="105"/>
      <c r="NVQ92" s="105"/>
      <c r="NVR92" s="105"/>
      <c r="NVS92" s="105"/>
      <c r="NVT92" s="105"/>
      <c r="NVU92" s="105"/>
      <c r="NVV92" s="105"/>
      <c r="NVW92" s="105"/>
      <c r="NVX92" s="105"/>
      <c r="NVY92" s="105"/>
      <c r="NVZ92" s="105"/>
      <c r="NWA92" s="105"/>
      <c r="NWB92" s="105"/>
      <c r="NWC92" s="105"/>
      <c r="NWD92" s="105"/>
      <c r="NWE92" s="105"/>
      <c r="NWF92" s="105"/>
      <c r="NWG92" s="105"/>
      <c r="NWH92" s="105"/>
      <c r="NWI92" s="105"/>
      <c r="NWJ92" s="105"/>
      <c r="NWK92" s="105"/>
      <c r="NWL92" s="105"/>
      <c r="NWM92" s="105"/>
      <c r="NWN92" s="105"/>
      <c r="NWO92" s="105"/>
      <c r="NWP92" s="105"/>
      <c r="NWQ92" s="105"/>
      <c r="NWR92" s="105"/>
      <c r="NWS92" s="105"/>
      <c r="NWT92" s="105"/>
      <c r="NWU92" s="105"/>
      <c r="NWV92" s="105"/>
      <c r="NWW92" s="105"/>
      <c r="NWX92" s="105"/>
      <c r="NWY92" s="105"/>
      <c r="NWZ92" s="105"/>
      <c r="NXA92" s="105"/>
      <c r="NXB92" s="105"/>
      <c r="NXC92" s="105"/>
      <c r="NXD92" s="105"/>
      <c r="NXE92" s="105"/>
      <c r="NXF92" s="105"/>
      <c r="NXG92" s="105"/>
      <c r="NXH92" s="105"/>
      <c r="NXI92" s="105"/>
      <c r="NXJ92" s="105"/>
      <c r="NXK92" s="105"/>
      <c r="NXL92" s="105"/>
      <c r="NXM92" s="105"/>
      <c r="NXN92" s="105"/>
      <c r="NXO92" s="105"/>
      <c r="NXP92" s="105"/>
      <c r="NXQ92" s="105"/>
      <c r="NXR92" s="105"/>
      <c r="NXS92" s="105"/>
      <c r="NXT92" s="105"/>
      <c r="NXU92" s="105"/>
      <c r="NXV92" s="105"/>
      <c r="NXW92" s="105"/>
      <c r="NXX92" s="105"/>
      <c r="NXY92" s="105"/>
      <c r="NXZ92" s="105"/>
      <c r="NYA92" s="105"/>
      <c r="NYB92" s="105"/>
      <c r="NYC92" s="105"/>
      <c r="NYD92" s="105"/>
      <c r="NYE92" s="105"/>
      <c r="NYF92" s="105"/>
      <c r="NYG92" s="105"/>
      <c r="NYH92" s="105"/>
      <c r="NYI92" s="105"/>
      <c r="NYJ92" s="105"/>
      <c r="NYK92" s="105"/>
      <c r="NYL92" s="105"/>
      <c r="NYM92" s="105"/>
      <c r="NYN92" s="105"/>
      <c r="NYO92" s="105"/>
      <c r="NYP92" s="105"/>
      <c r="NYQ92" s="105"/>
      <c r="NYR92" s="105"/>
      <c r="NYS92" s="105"/>
      <c r="NYT92" s="105"/>
      <c r="NYU92" s="105"/>
      <c r="NYV92" s="105"/>
      <c r="NYW92" s="105"/>
      <c r="NYX92" s="105"/>
      <c r="NYY92" s="105"/>
      <c r="NYZ92" s="105"/>
      <c r="NZA92" s="105"/>
      <c r="NZB92" s="105"/>
      <c r="NZC92" s="105"/>
      <c r="NZD92" s="105"/>
      <c r="NZE92" s="105"/>
      <c r="NZF92" s="105"/>
      <c r="NZG92" s="105"/>
      <c r="NZH92" s="105"/>
      <c r="NZI92" s="105"/>
      <c r="NZJ92" s="105"/>
      <c r="NZK92" s="105"/>
      <c r="NZL92" s="105"/>
      <c r="NZM92" s="105"/>
      <c r="NZN92" s="105"/>
      <c r="NZO92" s="105"/>
      <c r="NZP92" s="105"/>
      <c r="NZQ92" s="105"/>
      <c r="NZR92" s="105"/>
      <c r="NZS92" s="105"/>
      <c r="NZT92" s="105"/>
      <c r="NZU92" s="105"/>
      <c r="NZV92" s="105"/>
      <c r="NZW92" s="105"/>
      <c r="NZX92" s="105"/>
      <c r="NZY92" s="105"/>
      <c r="NZZ92" s="105"/>
      <c r="OAA92" s="105"/>
      <c r="OAB92" s="105"/>
      <c r="OAC92" s="105"/>
      <c r="OAD92" s="105"/>
      <c r="OAE92" s="105"/>
      <c r="OAF92" s="105"/>
      <c r="OAG92" s="105"/>
      <c r="OAH92" s="105"/>
      <c r="OAI92" s="105"/>
      <c r="OAJ92" s="105"/>
      <c r="OAK92" s="105"/>
      <c r="OAL92" s="105"/>
      <c r="OAM92" s="105"/>
      <c r="OAN92" s="105"/>
      <c r="OAO92" s="105"/>
      <c r="OAP92" s="105"/>
      <c r="OAQ92" s="105"/>
      <c r="OAR92" s="105"/>
      <c r="OAS92" s="105"/>
      <c r="OAT92" s="105"/>
      <c r="OAU92" s="105"/>
      <c r="OAV92" s="105"/>
      <c r="OAW92" s="105"/>
      <c r="OAX92" s="105"/>
      <c r="OAY92" s="105"/>
      <c r="OAZ92" s="105"/>
      <c r="OBA92" s="105"/>
      <c r="OBB92" s="105"/>
      <c r="OBC92" s="105"/>
      <c r="OBD92" s="105"/>
      <c r="OBE92" s="105"/>
      <c r="OBF92" s="105"/>
      <c r="OBG92" s="105"/>
      <c r="OBH92" s="105"/>
      <c r="OBI92" s="105"/>
      <c r="OBJ92" s="105"/>
      <c r="OBK92" s="105"/>
      <c r="OBL92" s="105"/>
      <c r="OBM92" s="105"/>
      <c r="OBN92" s="105"/>
      <c r="OBO92" s="105"/>
      <c r="OBP92" s="105"/>
      <c r="OBQ92" s="105"/>
      <c r="OBR92" s="105"/>
      <c r="OBS92" s="105"/>
      <c r="OBT92" s="105"/>
      <c r="OBU92" s="105"/>
      <c r="OBV92" s="105"/>
      <c r="OBW92" s="105"/>
      <c r="OBX92" s="105"/>
      <c r="OBY92" s="105"/>
      <c r="OBZ92" s="105"/>
      <c r="OCA92" s="105"/>
      <c r="OCB92" s="105"/>
      <c r="OCC92" s="105"/>
      <c r="OCD92" s="105"/>
      <c r="OCE92" s="105"/>
      <c r="OCF92" s="105"/>
      <c r="OCG92" s="105"/>
      <c r="OCH92" s="105"/>
      <c r="OCI92" s="105"/>
      <c r="OCJ92" s="105"/>
      <c r="OCK92" s="105"/>
      <c r="OCL92" s="105"/>
      <c r="OCM92" s="105"/>
      <c r="OCN92" s="105"/>
      <c r="OCO92" s="105"/>
      <c r="OCP92" s="105"/>
      <c r="OCQ92" s="105"/>
      <c r="OCR92" s="105"/>
      <c r="OCS92" s="105"/>
      <c r="OCT92" s="105"/>
      <c r="OCU92" s="105"/>
      <c r="OCV92" s="105"/>
      <c r="OCW92" s="105"/>
      <c r="OCX92" s="105"/>
      <c r="OCY92" s="105"/>
      <c r="OCZ92" s="105"/>
      <c r="ODA92" s="105"/>
      <c r="ODB92" s="105"/>
      <c r="ODC92" s="105"/>
      <c r="ODD92" s="105"/>
      <c r="ODE92" s="105"/>
      <c r="ODF92" s="105"/>
      <c r="ODG92" s="105"/>
      <c r="ODH92" s="105"/>
      <c r="ODI92" s="105"/>
      <c r="ODJ92" s="105"/>
      <c r="ODK92" s="105"/>
      <c r="ODL92" s="105"/>
      <c r="ODM92" s="105"/>
      <c r="ODN92" s="105"/>
      <c r="ODO92" s="105"/>
      <c r="ODP92" s="105"/>
      <c r="ODQ92" s="105"/>
      <c r="ODR92" s="105"/>
      <c r="ODS92" s="105"/>
      <c r="ODT92" s="105"/>
      <c r="ODU92" s="105"/>
      <c r="ODV92" s="105"/>
      <c r="ODW92" s="105"/>
      <c r="ODX92" s="105"/>
      <c r="ODY92" s="105"/>
      <c r="ODZ92" s="105"/>
      <c r="OEA92" s="105"/>
      <c r="OEB92" s="105"/>
      <c r="OEC92" s="105"/>
      <c r="OED92" s="105"/>
      <c r="OEE92" s="105"/>
      <c r="OEF92" s="105"/>
      <c r="OEG92" s="105"/>
      <c r="OEH92" s="105"/>
      <c r="OEI92" s="105"/>
      <c r="OEJ92" s="105"/>
      <c r="OEK92" s="105"/>
      <c r="OEL92" s="105"/>
      <c r="OEM92" s="105"/>
      <c r="OEN92" s="105"/>
      <c r="OEO92" s="105"/>
      <c r="OEP92" s="105"/>
      <c r="OEQ92" s="105"/>
      <c r="OER92" s="105"/>
      <c r="OES92" s="105"/>
      <c r="OET92" s="105"/>
      <c r="OEU92" s="105"/>
      <c r="OEV92" s="105"/>
      <c r="OEW92" s="105"/>
      <c r="OEX92" s="105"/>
      <c r="OEY92" s="105"/>
      <c r="OEZ92" s="105"/>
      <c r="OFA92" s="105"/>
      <c r="OFB92" s="105"/>
      <c r="OFC92" s="105"/>
      <c r="OFD92" s="105"/>
      <c r="OFE92" s="105"/>
      <c r="OFF92" s="105"/>
      <c r="OFG92" s="105"/>
      <c r="OFH92" s="105"/>
      <c r="OFI92" s="105"/>
      <c r="OFJ92" s="105"/>
      <c r="OFK92" s="105"/>
      <c r="OFL92" s="105"/>
      <c r="OFM92" s="105"/>
      <c r="OFN92" s="105"/>
      <c r="OFO92" s="105"/>
      <c r="OFP92" s="105"/>
      <c r="OFQ92" s="105"/>
      <c r="OFR92" s="105"/>
      <c r="OFS92" s="105"/>
      <c r="OFT92" s="105"/>
      <c r="OFU92" s="105"/>
      <c r="OFV92" s="105"/>
      <c r="OFW92" s="105"/>
      <c r="OFX92" s="105"/>
      <c r="OFY92" s="105"/>
      <c r="OFZ92" s="105"/>
      <c r="OGA92" s="105"/>
      <c r="OGB92" s="105"/>
      <c r="OGC92" s="105"/>
      <c r="OGD92" s="105"/>
      <c r="OGE92" s="105"/>
      <c r="OGF92" s="105"/>
      <c r="OGG92" s="105"/>
      <c r="OGH92" s="105"/>
      <c r="OGI92" s="105"/>
      <c r="OGJ92" s="105"/>
      <c r="OGK92" s="105"/>
      <c r="OGL92" s="105"/>
      <c r="OGM92" s="105"/>
      <c r="OGN92" s="105"/>
      <c r="OGO92" s="105"/>
      <c r="OGP92" s="105"/>
      <c r="OGQ92" s="105"/>
      <c r="OGR92" s="105"/>
      <c r="OGS92" s="105"/>
      <c r="OGT92" s="105"/>
      <c r="OGU92" s="105"/>
      <c r="OGV92" s="105"/>
      <c r="OGW92" s="105"/>
      <c r="OGX92" s="105"/>
      <c r="OGY92" s="105"/>
      <c r="OGZ92" s="105"/>
      <c r="OHA92" s="105"/>
      <c r="OHB92" s="105"/>
      <c r="OHC92" s="105"/>
      <c r="OHD92" s="105"/>
      <c r="OHE92" s="105"/>
      <c r="OHF92" s="105"/>
      <c r="OHG92" s="105"/>
      <c r="OHH92" s="105"/>
      <c r="OHI92" s="105"/>
      <c r="OHJ92" s="105"/>
      <c r="OHK92" s="105"/>
      <c r="OHL92" s="105"/>
      <c r="OHM92" s="105"/>
      <c r="OHN92" s="105"/>
      <c r="OHO92" s="105"/>
      <c r="OHP92" s="105"/>
      <c r="OHQ92" s="105"/>
      <c r="OHR92" s="105"/>
      <c r="OHS92" s="105"/>
      <c r="OHT92" s="105"/>
      <c r="OHU92" s="105"/>
      <c r="OHV92" s="105"/>
      <c r="OHW92" s="105"/>
      <c r="OHX92" s="105"/>
      <c r="OHY92" s="105"/>
      <c r="OHZ92" s="105"/>
      <c r="OIA92" s="105"/>
      <c r="OIB92" s="105"/>
      <c r="OIC92" s="105"/>
      <c r="OID92" s="105"/>
      <c r="OIE92" s="105"/>
      <c r="OIF92" s="105"/>
      <c r="OIG92" s="105"/>
      <c r="OIH92" s="105"/>
      <c r="OII92" s="105"/>
      <c r="OIJ92" s="105"/>
      <c r="OIK92" s="105"/>
      <c r="OIL92" s="105"/>
      <c r="OIM92" s="105"/>
      <c r="OIN92" s="105"/>
      <c r="OIO92" s="105"/>
      <c r="OIP92" s="105"/>
      <c r="OIQ92" s="105"/>
      <c r="OIR92" s="105"/>
      <c r="OIS92" s="105"/>
      <c r="OIT92" s="105"/>
      <c r="OIU92" s="105"/>
      <c r="OIV92" s="105"/>
      <c r="OIW92" s="105"/>
      <c r="OIX92" s="105"/>
      <c r="OIY92" s="105"/>
      <c r="OIZ92" s="105"/>
      <c r="OJA92" s="105"/>
      <c r="OJB92" s="105"/>
      <c r="OJC92" s="105"/>
      <c r="OJD92" s="105"/>
      <c r="OJE92" s="105"/>
      <c r="OJF92" s="105"/>
      <c r="OJG92" s="105"/>
      <c r="OJH92" s="105"/>
      <c r="OJI92" s="105"/>
      <c r="OJJ92" s="105"/>
      <c r="OJK92" s="105"/>
      <c r="OJL92" s="105"/>
      <c r="OJM92" s="105"/>
      <c r="OJN92" s="105"/>
      <c r="OJO92" s="105"/>
      <c r="OJP92" s="105"/>
      <c r="OJQ92" s="105"/>
      <c r="OJR92" s="105"/>
      <c r="OJS92" s="105"/>
      <c r="OJT92" s="105"/>
      <c r="OJU92" s="105"/>
      <c r="OJV92" s="105"/>
      <c r="OJW92" s="105"/>
      <c r="OJX92" s="105"/>
      <c r="OJY92" s="105"/>
      <c r="OJZ92" s="105"/>
      <c r="OKA92" s="105"/>
      <c r="OKB92" s="105"/>
      <c r="OKC92" s="105"/>
      <c r="OKD92" s="105"/>
      <c r="OKE92" s="105"/>
      <c r="OKF92" s="105"/>
      <c r="OKG92" s="105"/>
      <c r="OKH92" s="105"/>
      <c r="OKI92" s="105"/>
      <c r="OKJ92" s="105"/>
      <c r="OKK92" s="105"/>
      <c r="OKL92" s="105"/>
      <c r="OKM92" s="105"/>
      <c r="OKN92" s="105"/>
      <c r="OKO92" s="105"/>
      <c r="OKP92" s="105"/>
      <c r="OKQ92" s="105"/>
      <c r="OKR92" s="105"/>
      <c r="OKS92" s="105"/>
      <c r="OKT92" s="105"/>
      <c r="OKU92" s="105"/>
      <c r="OKV92" s="105"/>
      <c r="OKW92" s="105"/>
      <c r="OKX92" s="105"/>
      <c r="OKY92" s="105"/>
      <c r="OKZ92" s="105"/>
      <c r="OLA92" s="105"/>
      <c r="OLB92" s="105"/>
      <c r="OLC92" s="105"/>
      <c r="OLD92" s="105"/>
      <c r="OLE92" s="105"/>
      <c r="OLF92" s="105"/>
      <c r="OLG92" s="105"/>
      <c r="OLH92" s="105"/>
      <c r="OLI92" s="105"/>
      <c r="OLJ92" s="105"/>
      <c r="OLK92" s="105"/>
      <c r="OLL92" s="105"/>
      <c r="OLM92" s="105"/>
      <c r="OLN92" s="105"/>
      <c r="OLO92" s="105"/>
      <c r="OLP92" s="105"/>
      <c r="OLQ92" s="105"/>
      <c r="OLR92" s="105"/>
      <c r="OLS92" s="105"/>
      <c r="OLT92" s="105"/>
      <c r="OLU92" s="105"/>
      <c r="OLV92" s="105"/>
      <c r="OLW92" s="105"/>
      <c r="OLX92" s="105"/>
      <c r="OLY92" s="105"/>
      <c r="OLZ92" s="105"/>
      <c r="OMA92" s="105"/>
      <c r="OMB92" s="105"/>
      <c r="OMC92" s="105"/>
      <c r="OMD92" s="105"/>
      <c r="OME92" s="105"/>
      <c r="OMF92" s="105"/>
      <c r="OMG92" s="105"/>
      <c r="OMH92" s="105"/>
      <c r="OMI92" s="105"/>
      <c r="OMJ92" s="105"/>
      <c r="OMK92" s="105"/>
      <c r="OML92" s="105"/>
      <c r="OMM92" s="105"/>
      <c r="OMN92" s="105"/>
      <c r="OMO92" s="105"/>
      <c r="OMP92" s="105"/>
      <c r="OMQ92" s="105"/>
      <c r="OMR92" s="105"/>
      <c r="OMS92" s="105"/>
      <c r="OMT92" s="105"/>
      <c r="OMU92" s="105"/>
      <c r="OMV92" s="105"/>
      <c r="OMW92" s="105"/>
      <c r="OMX92" s="105"/>
      <c r="OMY92" s="105"/>
      <c r="OMZ92" s="105"/>
      <c r="ONA92" s="105"/>
      <c r="ONB92" s="105"/>
      <c r="ONC92" s="105"/>
      <c r="OND92" s="105"/>
      <c r="ONE92" s="105"/>
      <c r="ONF92" s="105"/>
      <c r="ONG92" s="105"/>
      <c r="ONH92" s="105"/>
      <c r="ONI92" s="105"/>
      <c r="ONJ92" s="105"/>
      <c r="ONK92" s="105"/>
      <c r="ONL92" s="105"/>
      <c r="ONM92" s="105"/>
      <c r="ONN92" s="105"/>
      <c r="ONO92" s="105"/>
      <c r="ONP92" s="105"/>
      <c r="ONQ92" s="105"/>
      <c r="ONR92" s="105"/>
      <c r="ONS92" s="105"/>
      <c r="ONT92" s="105"/>
      <c r="ONU92" s="105"/>
      <c r="ONV92" s="105"/>
      <c r="ONW92" s="105"/>
      <c r="ONX92" s="105"/>
      <c r="ONY92" s="105"/>
      <c r="ONZ92" s="105"/>
      <c r="OOA92" s="105"/>
      <c r="OOB92" s="105"/>
      <c r="OOC92" s="105"/>
      <c r="OOD92" s="105"/>
      <c r="OOE92" s="105"/>
      <c r="OOF92" s="105"/>
      <c r="OOG92" s="105"/>
      <c r="OOH92" s="105"/>
      <c r="OOI92" s="105"/>
      <c r="OOJ92" s="105"/>
      <c r="OOK92" s="105"/>
      <c r="OOL92" s="105"/>
      <c r="OOM92" s="105"/>
      <c r="OON92" s="105"/>
      <c r="OOO92" s="105"/>
      <c r="OOP92" s="105"/>
      <c r="OOQ92" s="105"/>
      <c r="OOR92" s="105"/>
      <c r="OOS92" s="105"/>
      <c r="OOT92" s="105"/>
      <c r="OOU92" s="105"/>
      <c r="OOV92" s="105"/>
      <c r="OOW92" s="105"/>
      <c r="OOX92" s="105"/>
      <c r="OOY92" s="105"/>
      <c r="OOZ92" s="105"/>
      <c r="OPA92" s="105"/>
      <c r="OPB92" s="105"/>
      <c r="OPC92" s="105"/>
      <c r="OPD92" s="105"/>
      <c r="OPE92" s="105"/>
      <c r="OPF92" s="105"/>
      <c r="OPG92" s="105"/>
      <c r="OPH92" s="105"/>
      <c r="OPI92" s="105"/>
      <c r="OPJ92" s="105"/>
      <c r="OPK92" s="105"/>
      <c r="OPL92" s="105"/>
      <c r="OPM92" s="105"/>
      <c r="OPN92" s="105"/>
      <c r="OPO92" s="105"/>
      <c r="OPP92" s="105"/>
      <c r="OPQ92" s="105"/>
      <c r="OPR92" s="105"/>
      <c r="OPS92" s="105"/>
      <c r="OPT92" s="105"/>
      <c r="OPU92" s="105"/>
      <c r="OPV92" s="105"/>
      <c r="OPW92" s="105"/>
      <c r="OPX92" s="105"/>
      <c r="OPY92" s="105"/>
      <c r="OPZ92" s="105"/>
      <c r="OQA92" s="105"/>
      <c r="OQB92" s="105"/>
      <c r="OQC92" s="105"/>
      <c r="OQD92" s="105"/>
      <c r="OQE92" s="105"/>
      <c r="OQF92" s="105"/>
      <c r="OQG92" s="105"/>
      <c r="OQH92" s="105"/>
      <c r="OQI92" s="105"/>
      <c r="OQJ92" s="105"/>
      <c r="OQK92" s="105"/>
      <c r="OQL92" s="105"/>
      <c r="OQM92" s="105"/>
      <c r="OQN92" s="105"/>
      <c r="OQO92" s="105"/>
      <c r="OQP92" s="105"/>
      <c r="OQQ92" s="105"/>
      <c r="OQR92" s="105"/>
      <c r="OQS92" s="105"/>
      <c r="OQT92" s="105"/>
      <c r="OQU92" s="105"/>
      <c r="OQV92" s="105"/>
      <c r="OQW92" s="105"/>
      <c r="OQX92" s="105"/>
      <c r="OQY92" s="105"/>
      <c r="OQZ92" s="105"/>
      <c r="ORA92" s="105"/>
      <c r="ORB92" s="105"/>
      <c r="ORC92" s="105"/>
      <c r="ORD92" s="105"/>
      <c r="ORE92" s="105"/>
      <c r="ORF92" s="105"/>
      <c r="ORG92" s="105"/>
      <c r="ORH92" s="105"/>
      <c r="ORI92" s="105"/>
      <c r="ORJ92" s="105"/>
      <c r="ORK92" s="105"/>
      <c r="ORL92" s="105"/>
      <c r="ORM92" s="105"/>
      <c r="ORN92" s="105"/>
      <c r="ORO92" s="105"/>
      <c r="ORP92" s="105"/>
      <c r="ORQ92" s="105"/>
      <c r="ORR92" s="105"/>
      <c r="ORS92" s="105"/>
      <c r="ORT92" s="105"/>
      <c r="ORU92" s="105"/>
      <c r="ORV92" s="105"/>
      <c r="ORW92" s="105"/>
      <c r="ORX92" s="105"/>
      <c r="ORY92" s="105"/>
      <c r="ORZ92" s="105"/>
      <c r="OSA92" s="105"/>
      <c r="OSB92" s="105"/>
      <c r="OSC92" s="105"/>
      <c r="OSD92" s="105"/>
      <c r="OSE92" s="105"/>
      <c r="OSF92" s="105"/>
      <c r="OSG92" s="105"/>
      <c r="OSH92" s="105"/>
      <c r="OSI92" s="105"/>
      <c r="OSJ92" s="105"/>
      <c r="OSK92" s="105"/>
      <c r="OSL92" s="105"/>
      <c r="OSM92" s="105"/>
      <c r="OSN92" s="105"/>
      <c r="OSO92" s="105"/>
      <c r="OSP92" s="105"/>
      <c r="OSQ92" s="105"/>
      <c r="OSR92" s="105"/>
      <c r="OSS92" s="105"/>
      <c r="OST92" s="105"/>
      <c r="OSU92" s="105"/>
      <c r="OSV92" s="105"/>
      <c r="OSW92" s="105"/>
      <c r="OSX92" s="105"/>
      <c r="OSY92" s="105"/>
      <c r="OSZ92" s="105"/>
      <c r="OTA92" s="105"/>
      <c r="OTB92" s="105"/>
      <c r="OTC92" s="105"/>
      <c r="OTD92" s="105"/>
      <c r="OTE92" s="105"/>
      <c r="OTF92" s="105"/>
      <c r="OTG92" s="105"/>
      <c r="OTH92" s="105"/>
      <c r="OTI92" s="105"/>
      <c r="OTJ92" s="105"/>
      <c r="OTK92" s="105"/>
      <c r="OTL92" s="105"/>
      <c r="OTM92" s="105"/>
      <c r="OTN92" s="105"/>
      <c r="OTO92" s="105"/>
      <c r="OTP92" s="105"/>
      <c r="OTQ92" s="105"/>
      <c r="OTR92" s="105"/>
      <c r="OTS92" s="105"/>
      <c r="OTT92" s="105"/>
      <c r="OTU92" s="105"/>
      <c r="OTV92" s="105"/>
      <c r="OTW92" s="105"/>
      <c r="OTX92" s="105"/>
      <c r="OTY92" s="105"/>
      <c r="OTZ92" s="105"/>
      <c r="OUA92" s="105"/>
      <c r="OUB92" s="105"/>
      <c r="OUC92" s="105"/>
      <c r="OUD92" s="105"/>
      <c r="OUE92" s="105"/>
      <c r="OUF92" s="105"/>
      <c r="OUG92" s="105"/>
      <c r="OUH92" s="105"/>
      <c r="OUI92" s="105"/>
      <c r="OUJ92" s="105"/>
      <c r="OUK92" s="105"/>
      <c r="OUL92" s="105"/>
      <c r="OUM92" s="105"/>
      <c r="OUN92" s="105"/>
      <c r="OUO92" s="105"/>
      <c r="OUP92" s="105"/>
      <c r="OUQ92" s="105"/>
      <c r="OUR92" s="105"/>
      <c r="OUS92" s="105"/>
      <c r="OUT92" s="105"/>
      <c r="OUU92" s="105"/>
      <c r="OUV92" s="105"/>
      <c r="OUW92" s="105"/>
      <c r="OUX92" s="105"/>
      <c r="OUY92" s="105"/>
      <c r="OUZ92" s="105"/>
      <c r="OVA92" s="105"/>
      <c r="OVB92" s="105"/>
      <c r="OVC92" s="105"/>
      <c r="OVD92" s="105"/>
      <c r="OVE92" s="105"/>
      <c r="OVF92" s="105"/>
      <c r="OVG92" s="105"/>
      <c r="OVH92" s="105"/>
      <c r="OVI92" s="105"/>
      <c r="OVJ92" s="105"/>
      <c r="OVK92" s="105"/>
      <c r="OVL92" s="105"/>
      <c r="OVM92" s="105"/>
      <c r="OVN92" s="105"/>
      <c r="OVO92" s="105"/>
      <c r="OVP92" s="105"/>
      <c r="OVQ92" s="105"/>
      <c r="OVR92" s="105"/>
      <c r="OVS92" s="105"/>
      <c r="OVT92" s="105"/>
      <c r="OVU92" s="105"/>
      <c r="OVV92" s="105"/>
      <c r="OVW92" s="105"/>
      <c r="OVX92" s="105"/>
      <c r="OVY92" s="105"/>
      <c r="OVZ92" s="105"/>
      <c r="OWA92" s="105"/>
      <c r="OWB92" s="105"/>
      <c r="OWC92" s="105"/>
      <c r="OWD92" s="105"/>
      <c r="OWE92" s="105"/>
      <c r="OWF92" s="105"/>
      <c r="OWG92" s="105"/>
      <c r="OWH92" s="105"/>
      <c r="OWI92" s="105"/>
      <c r="OWJ92" s="105"/>
      <c r="OWK92" s="105"/>
      <c r="OWL92" s="105"/>
      <c r="OWM92" s="105"/>
      <c r="OWN92" s="105"/>
      <c r="OWO92" s="105"/>
      <c r="OWP92" s="105"/>
      <c r="OWQ92" s="105"/>
      <c r="OWR92" s="105"/>
      <c r="OWS92" s="105"/>
      <c r="OWT92" s="105"/>
      <c r="OWU92" s="105"/>
      <c r="OWV92" s="105"/>
      <c r="OWW92" s="105"/>
      <c r="OWX92" s="105"/>
      <c r="OWY92" s="105"/>
      <c r="OWZ92" s="105"/>
      <c r="OXA92" s="105"/>
      <c r="OXB92" s="105"/>
      <c r="OXC92" s="105"/>
      <c r="OXD92" s="105"/>
      <c r="OXE92" s="105"/>
      <c r="OXF92" s="105"/>
      <c r="OXG92" s="105"/>
      <c r="OXH92" s="105"/>
      <c r="OXI92" s="105"/>
      <c r="OXJ92" s="105"/>
      <c r="OXK92" s="105"/>
      <c r="OXL92" s="105"/>
      <c r="OXM92" s="105"/>
      <c r="OXN92" s="105"/>
      <c r="OXO92" s="105"/>
      <c r="OXP92" s="105"/>
      <c r="OXQ92" s="105"/>
      <c r="OXR92" s="105"/>
      <c r="OXS92" s="105"/>
      <c r="OXT92" s="105"/>
      <c r="OXU92" s="105"/>
      <c r="OXV92" s="105"/>
      <c r="OXW92" s="105"/>
      <c r="OXX92" s="105"/>
      <c r="OXY92" s="105"/>
      <c r="OXZ92" s="105"/>
      <c r="OYA92" s="105"/>
      <c r="OYB92" s="105"/>
      <c r="OYC92" s="105"/>
      <c r="OYD92" s="105"/>
      <c r="OYE92" s="105"/>
      <c r="OYF92" s="105"/>
      <c r="OYG92" s="105"/>
      <c r="OYH92" s="105"/>
      <c r="OYI92" s="105"/>
      <c r="OYJ92" s="105"/>
      <c r="OYK92" s="105"/>
      <c r="OYL92" s="105"/>
      <c r="OYM92" s="105"/>
      <c r="OYN92" s="105"/>
      <c r="OYO92" s="105"/>
      <c r="OYP92" s="105"/>
      <c r="OYQ92" s="105"/>
      <c r="OYR92" s="105"/>
      <c r="OYS92" s="105"/>
      <c r="OYT92" s="105"/>
      <c r="OYU92" s="105"/>
      <c r="OYV92" s="105"/>
      <c r="OYW92" s="105"/>
      <c r="OYX92" s="105"/>
      <c r="OYY92" s="105"/>
      <c r="OYZ92" s="105"/>
      <c r="OZA92" s="105"/>
      <c r="OZB92" s="105"/>
      <c r="OZC92" s="105"/>
      <c r="OZD92" s="105"/>
      <c r="OZE92" s="105"/>
      <c r="OZF92" s="105"/>
      <c r="OZG92" s="105"/>
      <c r="OZH92" s="105"/>
      <c r="OZI92" s="105"/>
      <c r="OZJ92" s="105"/>
      <c r="OZK92" s="105"/>
      <c r="OZL92" s="105"/>
      <c r="OZM92" s="105"/>
      <c r="OZN92" s="105"/>
      <c r="OZO92" s="105"/>
      <c r="OZP92" s="105"/>
      <c r="OZQ92" s="105"/>
      <c r="OZR92" s="105"/>
      <c r="OZS92" s="105"/>
      <c r="OZT92" s="105"/>
      <c r="OZU92" s="105"/>
      <c r="OZV92" s="105"/>
      <c r="OZW92" s="105"/>
      <c r="OZX92" s="105"/>
      <c r="OZY92" s="105"/>
      <c r="OZZ92" s="105"/>
      <c r="PAA92" s="105"/>
      <c r="PAB92" s="105"/>
      <c r="PAC92" s="105"/>
      <c r="PAD92" s="105"/>
      <c r="PAE92" s="105"/>
      <c r="PAF92" s="105"/>
      <c r="PAG92" s="105"/>
      <c r="PAH92" s="105"/>
      <c r="PAI92" s="105"/>
      <c r="PAJ92" s="105"/>
      <c r="PAK92" s="105"/>
      <c r="PAL92" s="105"/>
      <c r="PAM92" s="105"/>
      <c r="PAN92" s="105"/>
      <c r="PAO92" s="105"/>
      <c r="PAP92" s="105"/>
      <c r="PAQ92" s="105"/>
      <c r="PAR92" s="105"/>
      <c r="PAS92" s="105"/>
      <c r="PAT92" s="105"/>
      <c r="PAU92" s="105"/>
      <c r="PAV92" s="105"/>
      <c r="PAW92" s="105"/>
      <c r="PAX92" s="105"/>
      <c r="PAY92" s="105"/>
      <c r="PAZ92" s="105"/>
      <c r="PBA92" s="105"/>
      <c r="PBB92" s="105"/>
      <c r="PBC92" s="105"/>
      <c r="PBD92" s="105"/>
      <c r="PBE92" s="105"/>
      <c r="PBF92" s="105"/>
      <c r="PBG92" s="105"/>
      <c r="PBH92" s="105"/>
      <c r="PBI92" s="105"/>
      <c r="PBJ92" s="105"/>
      <c r="PBK92" s="105"/>
      <c r="PBL92" s="105"/>
      <c r="PBM92" s="105"/>
      <c r="PBN92" s="105"/>
      <c r="PBO92" s="105"/>
      <c r="PBP92" s="105"/>
      <c r="PBQ92" s="105"/>
      <c r="PBR92" s="105"/>
      <c r="PBS92" s="105"/>
      <c r="PBT92" s="105"/>
      <c r="PBU92" s="105"/>
      <c r="PBV92" s="105"/>
      <c r="PBW92" s="105"/>
      <c r="PBX92" s="105"/>
      <c r="PBY92" s="105"/>
      <c r="PBZ92" s="105"/>
      <c r="PCA92" s="105"/>
      <c r="PCB92" s="105"/>
      <c r="PCC92" s="105"/>
      <c r="PCD92" s="105"/>
      <c r="PCE92" s="105"/>
      <c r="PCF92" s="105"/>
      <c r="PCG92" s="105"/>
      <c r="PCH92" s="105"/>
      <c r="PCI92" s="105"/>
      <c r="PCJ92" s="105"/>
      <c r="PCK92" s="105"/>
      <c r="PCL92" s="105"/>
      <c r="PCM92" s="105"/>
      <c r="PCN92" s="105"/>
      <c r="PCO92" s="105"/>
      <c r="PCP92" s="105"/>
      <c r="PCQ92" s="105"/>
      <c r="PCR92" s="105"/>
      <c r="PCS92" s="105"/>
      <c r="PCT92" s="105"/>
      <c r="PCU92" s="105"/>
      <c r="PCV92" s="105"/>
      <c r="PCW92" s="105"/>
      <c r="PCX92" s="105"/>
      <c r="PCY92" s="105"/>
      <c r="PCZ92" s="105"/>
      <c r="PDA92" s="105"/>
      <c r="PDB92" s="105"/>
      <c r="PDC92" s="105"/>
      <c r="PDD92" s="105"/>
      <c r="PDE92" s="105"/>
      <c r="PDF92" s="105"/>
      <c r="PDG92" s="105"/>
      <c r="PDH92" s="105"/>
      <c r="PDI92" s="105"/>
      <c r="PDJ92" s="105"/>
      <c r="PDK92" s="105"/>
      <c r="PDL92" s="105"/>
      <c r="PDM92" s="105"/>
      <c r="PDN92" s="105"/>
      <c r="PDO92" s="105"/>
      <c r="PDP92" s="105"/>
      <c r="PDQ92" s="105"/>
      <c r="PDR92" s="105"/>
      <c r="PDS92" s="105"/>
      <c r="PDT92" s="105"/>
      <c r="PDU92" s="105"/>
      <c r="PDV92" s="105"/>
      <c r="PDW92" s="105"/>
      <c r="PDX92" s="105"/>
      <c r="PDY92" s="105"/>
      <c r="PDZ92" s="105"/>
      <c r="PEA92" s="105"/>
      <c r="PEB92" s="105"/>
      <c r="PEC92" s="105"/>
      <c r="PED92" s="105"/>
      <c r="PEE92" s="105"/>
      <c r="PEF92" s="105"/>
      <c r="PEG92" s="105"/>
      <c r="PEH92" s="105"/>
      <c r="PEI92" s="105"/>
      <c r="PEJ92" s="105"/>
      <c r="PEK92" s="105"/>
      <c r="PEL92" s="105"/>
      <c r="PEM92" s="105"/>
      <c r="PEN92" s="105"/>
      <c r="PEO92" s="105"/>
      <c r="PEP92" s="105"/>
      <c r="PEQ92" s="105"/>
      <c r="PER92" s="105"/>
      <c r="PES92" s="105"/>
      <c r="PET92" s="105"/>
      <c r="PEU92" s="105"/>
      <c r="PEV92" s="105"/>
      <c r="PEW92" s="105"/>
      <c r="PEX92" s="105"/>
      <c r="PEY92" s="105"/>
      <c r="PEZ92" s="105"/>
      <c r="PFA92" s="105"/>
      <c r="PFB92" s="105"/>
      <c r="PFC92" s="105"/>
      <c r="PFD92" s="105"/>
      <c r="PFE92" s="105"/>
      <c r="PFF92" s="105"/>
      <c r="PFG92" s="105"/>
      <c r="PFH92" s="105"/>
      <c r="PFI92" s="105"/>
      <c r="PFJ92" s="105"/>
      <c r="PFK92" s="105"/>
      <c r="PFL92" s="105"/>
      <c r="PFM92" s="105"/>
      <c r="PFN92" s="105"/>
      <c r="PFO92" s="105"/>
      <c r="PFP92" s="105"/>
      <c r="PFQ92" s="105"/>
      <c r="PFR92" s="105"/>
      <c r="PFS92" s="105"/>
      <c r="PFT92" s="105"/>
      <c r="PFU92" s="105"/>
      <c r="PFV92" s="105"/>
      <c r="PFW92" s="105"/>
      <c r="PFX92" s="105"/>
      <c r="PFY92" s="105"/>
      <c r="PFZ92" s="105"/>
      <c r="PGA92" s="105"/>
      <c r="PGB92" s="105"/>
      <c r="PGC92" s="105"/>
      <c r="PGD92" s="105"/>
      <c r="PGE92" s="105"/>
      <c r="PGF92" s="105"/>
      <c r="PGG92" s="105"/>
      <c r="PGH92" s="105"/>
      <c r="PGI92" s="105"/>
      <c r="PGJ92" s="105"/>
      <c r="PGK92" s="105"/>
      <c r="PGL92" s="105"/>
      <c r="PGM92" s="105"/>
      <c r="PGN92" s="105"/>
      <c r="PGO92" s="105"/>
      <c r="PGP92" s="105"/>
      <c r="PGQ92" s="105"/>
      <c r="PGR92" s="105"/>
      <c r="PGS92" s="105"/>
      <c r="PGT92" s="105"/>
      <c r="PGU92" s="105"/>
      <c r="PGV92" s="105"/>
      <c r="PGW92" s="105"/>
      <c r="PGX92" s="105"/>
      <c r="PGY92" s="105"/>
      <c r="PGZ92" s="105"/>
      <c r="PHA92" s="105"/>
      <c r="PHB92" s="105"/>
      <c r="PHC92" s="105"/>
      <c r="PHD92" s="105"/>
      <c r="PHE92" s="105"/>
      <c r="PHF92" s="105"/>
      <c r="PHG92" s="105"/>
      <c r="PHH92" s="105"/>
      <c r="PHI92" s="105"/>
      <c r="PHJ92" s="105"/>
      <c r="PHK92" s="105"/>
      <c r="PHL92" s="105"/>
      <c r="PHM92" s="105"/>
      <c r="PHN92" s="105"/>
      <c r="PHO92" s="105"/>
      <c r="PHP92" s="105"/>
      <c r="PHQ92" s="105"/>
      <c r="PHR92" s="105"/>
      <c r="PHS92" s="105"/>
      <c r="PHT92" s="105"/>
      <c r="PHU92" s="105"/>
      <c r="PHV92" s="105"/>
      <c r="PHW92" s="105"/>
      <c r="PHX92" s="105"/>
      <c r="PHY92" s="105"/>
      <c r="PHZ92" s="105"/>
      <c r="PIA92" s="105"/>
      <c r="PIB92" s="105"/>
      <c r="PIC92" s="105"/>
      <c r="PID92" s="105"/>
      <c r="PIE92" s="105"/>
      <c r="PIF92" s="105"/>
      <c r="PIG92" s="105"/>
      <c r="PIH92" s="105"/>
      <c r="PII92" s="105"/>
      <c r="PIJ92" s="105"/>
      <c r="PIK92" s="105"/>
      <c r="PIL92" s="105"/>
      <c r="PIM92" s="105"/>
      <c r="PIN92" s="105"/>
      <c r="PIO92" s="105"/>
      <c r="PIP92" s="105"/>
      <c r="PIQ92" s="105"/>
      <c r="PIR92" s="105"/>
      <c r="PIS92" s="105"/>
      <c r="PIT92" s="105"/>
      <c r="PIU92" s="105"/>
      <c r="PIV92" s="105"/>
      <c r="PIW92" s="105"/>
      <c r="PIX92" s="105"/>
      <c r="PIY92" s="105"/>
      <c r="PIZ92" s="105"/>
      <c r="PJA92" s="105"/>
      <c r="PJB92" s="105"/>
      <c r="PJC92" s="105"/>
      <c r="PJD92" s="105"/>
      <c r="PJE92" s="105"/>
      <c r="PJF92" s="105"/>
      <c r="PJG92" s="105"/>
      <c r="PJH92" s="105"/>
      <c r="PJI92" s="105"/>
      <c r="PJJ92" s="105"/>
      <c r="PJK92" s="105"/>
      <c r="PJL92" s="105"/>
      <c r="PJM92" s="105"/>
      <c r="PJN92" s="105"/>
      <c r="PJO92" s="105"/>
      <c r="PJP92" s="105"/>
      <c r="PJQ92" s="105"/>
      <c r="PJR92" s="105"/>
      <c r="PJS92" s="105"/>
      <c r="PJT92" s="105"/>
      <c r="PJU92" s="105"/>
      <c r="PJV92" s="105"/>
      <c r="PJW92" s="105"/>
      <c r="PJX92" s="105"/>
      <c r="PJY92" s="105"/>
      <c r="PJZ92" s="105"/>
      <c r="PKA92" s="105"/>
      <c r="PKB92" s="105"/>
      <c r="PKC92" s="105"/>
      <c r="PKD92" s="105"/>
      <c r="PKE92" s="105"/>
      <c r="PKF92" s="105"/>
      <c r="PKG92" s="105"/>
      <c r="PKH92" s="105"/>
      <c r="PKI92" s="105"/>
      <c r="PKJ92" s="105"/>
      <c r="PKK92" s="105"/>
      <c r="PKL92" s="105"/>
      <c r="PKM92" s="105"/>
      <c r="PKN92" s="105"/>
      <c r="PKO92" s="105"/>
      <c r="PKP92" s="105"/>
      <c r="PKQ92" s="105"/>
      <c r="PKR92" s="105"/>
      <c r="PKS92" s="105"/>
      <c r="PKT92" s="105"/>
      <c r="PKU92" s="105"/>
      <c r="PKV92" s="105"/>
      <c r="PKW92" s="105"/>
      <c r="PKX92" s="105"/>
      <c r="PKY92" s="105"/>
      <c r="PKZ92" s="105"/>
      <c r="PLA92" s="105"/>
      <c r="PLB92" s="105"/>
      <c r="PLC92" s="105"/>
      <c r="PLD92" s="105"/>
      <c r="PLE92" s="105"/>
      <c r="PLF92" s="105"/>
      <c r="PLG92" s="105"/>
      <c r="PLH92" s="105"/>
      <c r="PLI92" s="105"/>
      <c r="PLJ92" s="105"/>
      <c r="PLK92" s="105"/>
      <c r="PLL92" s="105"/>
      <c r="PLM92" s="105"/>
      <c r="PLN92" s="105"/>
      <c r="PLO92" s="105"/>
      <c r="PLP92" s="105"/>
      <c r="PLQ92" s="105"/>
      <c r="PLR92" s="105"/>
      <c r="PLS92" s="105"/>
      <c r="PLT92" s="105"/>
      <c r="PLU92" s="105"/>
      <c r="PLV92" s="105"/>
      <c r="PLW92" s="105"/>
      <c r="PLX92" s="105"/>
      <c r="PLY92" s="105"/>
      <c r="PLZ92" s="105"/>
      <c r="PMA92" s="105"/>
      <c r="PMB92" s="105"/>
      <c r="PMC92" s="105"/>
      <c r="PMD92" s="105"/>
      <c r="PME92" s="105"/>
      <c r="PMF92" s="105"/>
      <c r="PMG92" s="105"/>
      <c r="PMH92" s="105"/>
      <c r="PMI92" s="105"/>
      <c r="PMJ92" s="105"/>
      <c r="PMK92" s="105"/>
      <c r="PML92" s="105"/>
      <c r="PMM92" s="105"/>
      <c r="PMN92" s="105"/>
      <c r="PMO92" s="105"/>
      <c r="PMP92" s="105"/>
      <c r="PMQ92" s="105"/>
      <c r="PMR92" s="105"/>
      <c r="PMS92" s="105"/>
      <c r="PMT92" s="105"/>
      <c r="PMU92" s="105"/>
      <c r="PMV92" s="105"/>
      <c r="PMW92" s="105"/>
      <c r="PMX92" s="105"/>
      <c r="PMY92" s="105"/>
      <c r="PMZ92" s="105"/>
      <c r="PNA92" s="105"/>
      <c r="PNB92" s="105"/>
      <c r="PNC92" s="105"/>
      <c r="PND92" s="105"/>
      <c r="PNE92" s="105"/>
      <c r="PNF92" s="105"/>
      <c r="PNG92" s="105"/>
      <c r="PNH92" s="105"/>
      <c r="PNI92" s="105"/>
      <c r="PNJ92" s="105"/>
      <c r="PNK92" s="105"/>
      <c r="PNL92" s="105"/>
      <c r="PNM92" s="105"/>
      <c r="PNN92" s="105"/>
      <c r="PNO92" s="105"/>
      <c r="PNP92" s="105"/>
      <c r="PNQ92" s="105"/>
      <c r="PNR92" s="105"/>
      <c r="PNS92" s="105"/>
      <c r="PNT92" s="105"/>
      <c r="PNU92" s="105"/>
      <c r="PNV92" s="105"/>
      <c r="PNW92" s="105"/>
      <c r="PNX92" s="105"/>
      <c r="PNY92" s="105"/>
      <c r="PNZ92" s="105"/>
      <c r="POA92" s="105"/>
      <c r="POB92" s="105"/>
      <c r="POC92" s="105"/>
      <c r="POD92" s="105"/>
      <c r="POE92" s="105"/>
      <c r="POF92" s="105"/>
      <c r="POG92" s="105"/>
      <c r="POH92" s="105"/>
      <c r="POI92" s="105"/>
      <c r="POJ92" s="105"/>
      <c r="POK92" s="105"/>
      <c r="POL92" s="105"/>
      <c r="POM92" s="105"/>
      <c r="PON92" s="105"/>
      <c r="POO92" s="105"/>
      <c r="POP92" s="105"/>
      <c r="POQ92" s="105"/>
      <c r="POR92" s="105"/>
      <c r="POS92" s="105"/>
      <c r="POT92" s="105"/>
      <c r="POU92" s="105"/>
      <c r="POV92" s="105"/>
      <c r="POW92" s="105"/>
      <c r="POX92" s="105"/>
      <c r="POY92" s="105"/>
      <c r="POZ92" s="105"/>
      <c r="PPA92" s="105"/>
      <c r="PPB92" s="105"/>
      <c r="PPC92" s="105"/>
      <c r="PPD92" s="105"/>
      <c r="PPE92" s="105"/>
      <c r="PPF92" s="105"/>
      <c r="PPG92" s="105"/>
      <c r="PPH92" s="105"/>
      <c r="PPI92" s="105"/>
      <c r="PPJ92" s="105"/>
      <c r="PPK92" s="105"/>
      <c r="PPL92" s="105"/>
      <c r="PPM92" s="105"/>
      <c r="PPN92" s="105"/>
      <c r="PPO92" s="105"/>
      <c r="PPP92" s="105"/>
      <c r="PPQ92" s="105"/>
      <c r="PPR92" s="105"/>
      <c r="PPS92" s="105"/>
      <c r="PPT92" s="105"/>
      <c r="PPU92" s="105"/>
      <c r="PPV92" s="105"/>
      <c r="PPW92" s="105"/>
      <c r="PPX92" s="105"/>
      <c r="PPY92" s="105"/>
      <c r="PPZ92" s="105"/>
      <c r="PQA92" s="105"/>
      <c r="PQB92" s="105"/>
      <c r="PQC92" s="105"/>
      <c r="PQD92" s="105"/>
      <c r="PQE92" s="105"/>
      <c r="PQF92" s="105"/>
      <c r="PQG92" s="105"/>
      <c r="PQH92" s="105"/>
      <c r="PQI92" s="105"/>
      <c r="PQJ92" s="105"/>
      <c r="PQK92" s="105"/>
      <c r="PQL92" s="105"/>
      <c r="PQM92" s="105"/>
      <c r="PQN92" s="105"/>
      <c r="PQO92" s="105"/>
      <c r="PQP92" s="105"/>
      <c r="PQQ92" s="105"/>
      <c r="PQR92" s="105"/>
      <c r="PQS92" s="105"/>
      <c r="PQT92" s="105"/>
      <c r="PQU92" s="105"/>
      <c r="PQV92" s="105"/>
      <c r="PQW92" s="105"/>
      <c r="PQX92" s="105"/>
      <c r="PQY92" s="105"/>
      <c r="PQZ92" s="105"/>
      <c r="PRA92" s="105"/>
      <c r="PRB92" s="105"/>
      <c r="PRC92" s="105"/>
      <c r="PRD92" s="105"/>
      <c r="PRE92" s="105"/>
      <c r="PRF92" s="105"/>
      <c r="PRG92" s="105"/>
      <c r="PRH92" s="105"/>
      <c r="PRI92" s="105"/>
      <c r="PRJ92" s="105"/>
      <c r="PRK92" s="105"/>
      <c r="PRL92" s="105"/>
      <c r="PRM92" s="105"/>
      <c r="PRN92" s="105"/>
      <c r="PRO92" s="105"/>
      <c r="PRP92" s="105"/>
      <c r="PRQ92" s="105"/>
      <c r="PRR92" s="105"/>
      <c r="PRS92" s="105"/>
      <c r="PRT92" s="105"/>
      <c r="PRU92" s="105"/>
      <c r="PRV92" s="105"/>
      <c r="PRW92" s="105"/>
      <c r="PRX92" s="105"/>
      <c r="PRY92" s="105"/>
      <c r="PRZ92" s="105"/>
      <c r="PSA92" s="105"/>
      <c r="PSB92" s="105"/>
      <c r="PSC92" s="105"/>
      <c r="PSD92" s="105"/>
      <c r="PSE92" s="105"/>
      <c r="PSF92" s="105"/>
      <c r="PSG92" s="105"/>
      <c r="PSH92" s="105"/>
      <c r="PSI92" s="105"/>
      <c r="PSJ92" s="105"/>
      <c r="PSK92" s="105"/>
      <c r="PSL92" s="105"/>
      <c r="PSM92" s="105"/>
      <c r="PSN92" s="105"/>
      <c r="PSO92" s="105"/>
      <c r="PSP92" s="105"/>
      <c r="PSQ92" s="105"/>
      <c r="PSR92" s="105"/>
      <c r="PSS92" s="105"/>
      <c r="PST92" s="105"/>
      <c r="PSU92" s="105"/>
      <c r="PSV92" s="105"/>
      <c r="PSW92" s="105"/>
      <c r="PSX92" s="105"/>
      <c r="PSY92" s="105"/>
      <c r="PSZ92" s="105"/>
      <c r="PTA92" s="105"/>
      <c r="PTB92" s="105"/>
      <c r="PTC92" s="105"/>
      <c r="PTD92" s="105"/>
      <c r="PTE92" s="105"/>
      <c r="PTF92" s="105"/>
      <c r="PTG92" s="105"/>
      <c r="PTH92" s="105"/>
      <c r="PTI92" s="105"/>
      <c r="PTJ92" s="105"/>
      <c r="PTK92" s="105"/>
      <c r="PTL92" s="105"/>
      <c r="PTM92" s="105"/>
      <c r="PTN92" s="105"/>
      <c r="PTO92" s="105"/>
      <c r="PTP92" s="105"/>
      <c r="PTQ92" s="105"/>
      <c r="PTR92" s="105"/>
      <c r="PTS92" s="105"/>
      <c r="PTT92" s="105"/>
      <c r="PTU92" s="105"/>
      <c r="PTV92" s="105"/>
      <c r="PTW92" s="105"/>
      <c r="PTX92" s="105"/>
      <c r="PTY92" s="105"/>
      <c r="PTZ92" s="105"/>
      <c r="PUA92" s="105"/>
      <c r="PUB92" s="105"/>
      <c r="PUC92" s="105"/>
      <c r="PUD92" s="105"/>
      <c r="PUE92" s="105"/>
      <c r="PUF92" s="105"/>
      <c r="PUG92" s="105"/>
      <c r="PUH92" s="105"/>
      <c r="PUI92" s="105"/>
      <c r="PUJ92" s="105"/>
      <c r="PUK92" s="105"/>
      <c r="PUL92" s="105"/>
      <c r="PUM92" s="105"/>
      <c r="PUN92" s="105"/>
      <c r="PUO92" s="105"/>
      <c r="PUP92" s="105"/>
      <c r="PUQ92" s="105"/>
      <c r="PUR92" s="105"/>
      <c r="PUS92" s="105"/>
      <c r="PUT92" s="105"/>
      <c r="PUU92" s="105"/>
      <c r="PUV92" s="105"/>
      <c r="PUW92" s="105"/>
      <c r="PUX92" s="105"/>
      <c r="PUY92" s="105"/>
      <c r="PUZ92" s="105"/>
      <c r="PVA92" s="105"/>
      <c r="PVB92" s="105"/>
      <c r="PVC92" s="105"/>
      <c r="PVD92" s="105"/>
      <c r="PVE92" s="105"/>
      <c r="PVF92" s="105"/>
      <c r="PVG92" s="105"/>
      <c r="PVH92" s="105"/>
      <c r="PVI92" s="105"/>
      <c r="PVJ92" s="105"/>
      <c r="PVK92" s="105"/>
      <c r="PVL92" s="105"/>
      <c r="PVM92" s="105"/>
      <c r="PVN92" s="105"/>
      <c r="PVO92" s="105"/>
      <c r="PVP92" s="105"/>
      <c r="PVQ92" s="105"/>
      <c r="PVR92" s="105"/>
      <c r="PVS92" s="105"/>
      <c r="PVT92" s="105"/>
      <c r="PVU92" s="105"/>
      <c r="PVV92" s="105"/>
      <c r="PVW92" s="105"/>
      <c r="PVX92" s="105"/>
      <c r="PVY92" s="105"/>
      <c r="PVZ92" s="105"/>
      <c r="PWA92" s="105"/>
      <c r="PWB92" s="105"/>
      <c r="PWC92" s="105"/>
      <c r="PWD92" s="105"/>
      <c r="PWE92" s="105"/>
      <c r="PWF92" s="105"/>
      <c r="PWG92" s="105"/>
      <c r="PWH92" s="105"/>
      <c r="PWI92" s="105"/>
      <c r="PWJ92" s="105"/>
      <c r="PWK92" s="105"/>
      <c r="PWL92" s="105"/>
      <c r="PWM92" s="105"/>
      <c r="PWN92" s="105"/>
      <c r="PWO92" s="105"/>
      <c r="PWP92" s="105"/>
      <c r="PWQ92" s="105"/>
      <c r="PWR92" s="105"/>
      <c r="PWS92" s="105"/>
      <c r="PWT92" s="105"/>
      <c r="PWU92" s="105"/>
      <c r="PWV92" s="105"/>
      <c r="PWW92" s="105"/>
      <c r="PWX92" s="105"/>
      <c r="PWY92" s="105"/>
      <c r="PWZ92" s="105"/>
      <c r="PXA92" s="105"/>
      <c r="PXB92" s="105"/>
      <c r="PXC92" s="105"/>
      <c r="PXD92" s="105"/>
      <c r="PXE92" s="105"/>
      <c r="PXF92" s="105"/>
      <c r="PXG92" s="105"/>
      <c r="PXH92" s="105"/>
      <c r="PXI92" s="105"/>
      <c r="PXJ92" s="105"/>
      <c r="PXK92" s="105"/>
      <c r="PXL92" s="105"/>
      <c r="PXM92" s="105"/>
      <c r="PXN92" s="105"/>
      <c r="PXO92" s="105"/>
      <c r="PXP92" s="105"/>
      <c r="PXQ92" s="105"/>
      <c r="PXR92" s="105"/>
      <c r="PXS92" s="105"/>
      <c r="PXT92" s="105"/>
      <c r="PXU92" s="105"/>
      <c r="PXV92" s="105"/>
      <c r="PXW92" s="105"/>
      <c r="PXX92" s="105"/>
      <c r="PXY92" s="105"/>
      <c r="PXZ92" s="105"/>
      <c r="PYA92" s="105"/>
      <c r="PYB92" s="105"/>
      <c r="PYC92" s="105"/>
      <c r="PYD92" s="105"/>
      <c r="PYE92" s="105"/>
      <c r="PYF92" s="105"/>
      <c r="PYG92" s="105"/>
      <c r="PYH92" s="105"/>
      <c r="PYI92" s="105"/>
      <c r="PYJ92" s="105"/>
      <c r="PYK92" s="105"/>
      <c r="PYL92" s="105"/>
      <c r="PYM92" s="105"/>
      <c r="PYN92" s="105"/>
      <c r="PYO92" s="105"/>
      <c r="PYP92" s="105"/>
      <c r="PYQ92" s="105"/>
      <c r="PYR92" s="105"/>
      <c r="PYS92" s="105"/>
      <c r="PYT92" s="105"/>
      <c r="PYU92" s="105"/>
      <c r="PYV92" s="105"/>
      <c r="PYW92" s="105"/>
      <c r="PYX92" s="105"/>
      <c r="PYY92" s="105"/>
      <c r="PYZ92" s="105"/>
      <c r="PZA92" s="105"/>
      <c r="PZB92" s="105"/>
      <c r="PZC92" s="105"/>
      <c r="PZD92" s="105"/>
      <c r="PZE92" s="105"/>
      <c r="PZF92" s="105"/>
      <c r="PZG92" s="105"/>
      <c r="PZH92" s="105"/>
      <c r="PZI92" s="105"/>
      <c r="PZJ92" s="105"/>
      <c r="PZK92" s="105"/>
      <c r="PZL92" s="105"/>
      <c r="PZM92" s="105"/>
      <c r="PZN92" s="105"/>
      <c r="PZO92" s="105"/>
      <c r="PZP92" s="105"/>
      <c r="PZQ92" s="105"/>
      <c r="PZR92" s="105"/>
      <c r="PZS92" s="105"/>
      <c r="PZT92" s="105"/>
      <c r="PZU92" s="105"/>
      <c r="PZV92" s="105"/>
      <c r="PZW92" s="105"/>
      <c r="PZX92" s="105"/>
      <c r="PZY92" s="105"/>
      <c r="PZZ92" s="105"/>
      <c r="QAA92" s="105"/>
      <c r="QAB92" s="105"/>
      <c r="QAC92" s="105"/>
      <c r="QAD92" s="105"/>
      <c r="QAE92" s="105"/>
      <c r="QAF92" s="105"/>
      <c r="QAG92" s="105"/>
      <c r="QAH92" s="105"/>
      <c r="QAI92" s="105"/>
      <c r="QAJ92" s="105"/>
      <c r="QAK92" s="105"/>
      <c r="QAL92" s="105"/>
      <c r="QAM92" s="105"/>
      <c r="QAN92" s="105"/>
      <c r="QAO92" s="105"/>
      <c r="QAP92" s="105"/>
      <c r="QAQ92" s="105"/>
      <c r="QAR92" s="105"/>
      <c r="QAS92" s="105"/>
      <c r="QAT92" s="105"/>
      <c r="QAU92" s="105"/>
      <c r="QAV92" s="105"/>
      <c r="QAW92" s="105"/>
      <c r="QAX92" s="105"/>
      <c r="QAY92" s="105"/>
      <c r="QAZ92" s="105"/>
      <c r="QBA92" s="105"/>
      <c r="QBB92" s="105"/>
      <c r="QBC92" s="105"/>
      <c r="QBD92" s="105"/>
      <c r="QBE92" s="105"/>
      <c r="QBF92" s="105"/>
      <c r="QBG92" s="105"/>
      <c r="QBH92" s="105"/>
      <c r="QBI92" s="105"/>
      <c r="QBJ92" s="105"/>
      <c r="QBK92" s="105"/>
      <c r="QBL92" s="105"/>
      <c r="QBM92" s="105"/>
      <c r="QBN92" s="105"/>
      <c r="QBO92" s="105"/>
      <c r="QBP92" s="105"/>
      <c r="QBQ92" s="105"/>
      <c r="QBR92" s="105"/>
      <c r="QBS92" s="105"/>
      <c r="QBT92" s="105"/>
      <c r="QBU92" s="105"/>
      <c r="QBV92" s="105"/>
      <c r="QBW92" s="105"/>
      <c r="QBX92" s="105"/>
      <c r="QBY92" s="105"/>
      <c r="QBZ92" s="105"/>
      <c r="QCA92" s="105"/>
      <c r="QCB92" s="105"/>
      <c r="QCC92" s="105"/>
      <c r="QCD92" s="105"/>
      <c r="QCE92" s="105"/>
      <c r="QCF92" s="105"/>
      <c r="QCG92" s="105"/>
      <c r="QCH92" s="105"/>
      <c r="QCI92" s="105"/>
      <c r="QCJ92" s="105"/>
      <c r="QCK92" s="105"/>
      <c r="QCL92" s="105"/>
      <c r="QCM92" s="105"/>
      <c r="QCN92" s="105"/>
      <c r="QCO92" s="105"/>
      <c r="QCP92" s="105"/>
      <c r="QCQ92" s="105"/>
      <c r="QCR92" s="105"/>
      <c r="QCS92" s="105"/>
      <c r="QCT92" s="105"/>
      <c r="QCU92" s="105"/>
      <c r="QCV92" s="105"/>
      <c r="QCW92" s="105"/>
      <c r="QCX92" s="105"/>
      <c r="QCY92" s="105"/>
      <c r="QCZ92" s="105"/>
      <c r="QDA92" s="105"/>
      <c r="QDB92" s="105"/>
      <c r="QDC92" s="105"/>
      <c r="QDD92" s="105"/>
      <c r="QDE92" s="105"/>
      <c r="QDF92" s="105"/>
      <c r="QDG92" s="105"/>
      <c r="QDH92" s="105"/>
      <c r="QDI92" s="105"/>
      <c r="QDJ92" s="105"/>
      <c r="QDK92" s="105"/>
      <c r="QDL92" s="105"/>
      <c r="QDM92" s="105"/>
      <c r="QDN92" s="105"/>
      <c r="QDO92" s="105"/>
      <c r="QDP92" s="105"/>
      <c r="QDQ92" s="105"/>
      <c r="QDR92" s="105"/>
      <c r="QDS92" s="105"/>
      <c r="QDT92" s="105"/>
      <c r="QDU92" s="105"/>
      <c r="QDV92" s="105"/>
      <c r="QDW92" s="105"/>
      <c r="QDX92" s="105"/>
      <c r="QDY92" s="105"/>
      <c r="QDZ92" s="105"/>
      <c r="QEA92" s="105"/>
      <c r="QEB92" s="105"/>
      <c r="QEC92" s="105"/>
      <c r="QED92" s="105"/>
      <c r="QEE92" s="105"/>
      <c r="QEF92" s="105"/>
      <c r="QEG92" s="105"/>
      <c r="QEH92" s="105"/>
      <c r="QEI92" s="105"/>
      <c r="QEJ92" s="105"/>
      <c r="QEK92" s="105"/>
      <c r="QEL92" s="105"/>
      <c r="QEM92" s="105"/>
      <c r="QEN92" s="105"/>
      <c r="QEO92" s="105"/>
      <c r="QEP92" s="105"/>
      <c r="QEQ92" s="105"/>
      <c r="QER92" s="105"/>
      <c r="QES92" s="105"/>
      <c r="QET92" s="105"/>
      <c r="QEU92" s="105"/>
      <c r="QEV92" s="105"/>
      <c r="QEW92" s="105"/>
      <c r="QEX92" s="105"/>
      <c r="QEY92" s="105"/>
      <c r="QEZ92" s="105"/>
      <c r="QFA92" s="105"/>
      <c r="QFB92" s="105"/>
      <c r="QFC92" s="105"/>
      <c r="QFD92" s="105"/>
      <c r="QFE92" s="105"/>
      <c r="QFF92" s="105"/>
      <c r="QFG92" s="105"/>
      <c r="QFH92" s="105"/>
      <c r="QFI92" s="105"/>
      <c r="QFJ92" s="105"/>
      <c r="QFK92" s="105"/>
      <c r="QFL92" s="105"/>
      <c r="QFM92" s="105"/>
      <c r="QFN92" s="105"/>
      <c r="QFO92" s="105"/>
      <c r="QFP92" s="105"/>
      <c r="QFQ92" s="105"/>
      <c r="QFR92" s="105"/>
      <c r="QFS92" s="105"/>
      <c r="QFT92" s="105"/>
      <c r="QFU92" s="105"/>
      <c r="QFV92" s="105"/>
      <c r="QFW92" s="105"/>
      <c r="QFX92" s="105"/>
      <c r="QFY92" s="105"/>
      <c r="QFZ92" s="105"/>
      <c r="QGA92" s="105"/>
      <c r="QGB92" s="105"/>
      <c r="QGC92" s="105"/>
      <c r="QGD92" s="105"/>
      <c r="QGE92" s="105"/>
      <c r="QGF92" s="105"/>
      <c r="QGG92" s="105"/>
      <c r="QGH92" s="105"/>
      <c r="QGI92" s="105"/>
      <c r="QGJ92" s="105"/>
      <c r="QGK92" s="105"/>
      <c r="QGL92" s="105"/>
      <c r="QGM92" s="105"/>
      <c r="QGN92" s="105"/>
      <c r="QGO92" s="105"/>
      <c r="QGP92" s="105"/>
      <c r="QGQ92" s="105"/>
      <c r="QGR92" s="105"/>
      <c r="QGS92" s="105"/>
      <c r="QGT92" s="105"/>
      <c r="QGU92" s="105"/>
      <c r="QGV92" s="105"/>
      <c r="QGW92" s="105"/>
      <c r="QGX92" s="105"/>
      <c r="QGY92" s="105"/>
      <c r="QGZ92" s="105"/>
      <c r="QHA92" s="105"/>
      <c r="QHB92" s="105"/>
      <c r="QHC92" s="105"/>
      <c r="QHD92" s="105"/>
      <c r="QHE92" s="105"/>
      <c r="QHF92" s="105"/>
      <c r="QHG92" s="105"/>
      <c r="QHH92" s="105"/>
      <c r="QHI92" s="105"/>
      <c r="QHJ92" s="105"/>
      <c r="QHK92" s="105"/>
      <c r="QHL92" s="105"/>
      <c r="QHM92" s="105"/>
      <c r="QHN92" s="105"/>
      <c r="QHO92" s="105"/>
      <c r="QHP92" s="105"/>
      <c r="QHQ92" s="105"/>
      <c r="QHR92" s="105"/>
      <c r="QHS92" s="105"/>
      <c r="QHT92" s="105"/>
      <c r="QHU92" s="105"/>
      <c r="QHV92" s="105"/>
      <c r="QHW92" s="105"/>
      <c r="QHX92" s="105"/>
      <c r="QHY92" s="105"/>
      <c r="QHZ92" s="105"/>
      <c r="QIA92" s="105"/>
      <c r="QIB92" s="105"/>
      <c r="QIC92" s="105"/>
      <c r="QID92" s="105"/>
      <c r="QIE92" s="105"/>
      <c r="QIF92" s="105"/>
      <c r="QIG92" s="105"/>
      <c r="QIH92" s="105"/>
      <c r="QII92" s="105"/>
      <c r="QIJ92" s="105"/>
      <c r="QIK92" s="105"/>
      <c r="QIL92" s="105"/>
      <c r="QIM92" s="105"/>
      <c r="QIN92" s="105"/>
      <c r="QIO92" s="105"/>
      <c r="QIP92" s="105"/>
      <c r="QIQ92" s="105"/>
      <c r="QIR92" s="105"/>
      <c r="QIS92" s="105"/>
      <c r="QIT92" s="105"/>
      <c r="QIU92" s="105"/>
      <c r="QIV92" s="105"/>
      <c r="QIW92" s="105"/>
      <c r="QIX92" s="105"/>
      <c r="QIY92" s="105"/>
      <c r="QIZ92" s="105"/>
      <c r="QJA92" s="105"/>
      <c r="QJB92" s="105"/>
      <c r="QJC92" s="105"/>
      <c r="QJD92" s="105"/>
      <c r="QJE92" s="105"/>
      <c r="QJF92" s="105"/>
      <c r="QJG92" s="105"/>
      <c r="QJH92" s="105"/>
      <c r="QJI92" s="105"/>
      <c r="QJJ92" s="105"/>
      <c r="QJK92" s="105"/>
      <c r="QJL92" s="105"/>
      <c r="QJM92" s="105"/>
      <c r="QJN92" s="105"/>
      <c r="QJO92" s="105"/>
      <c r="QJP92" s="105"/>
      <c r="QJQ92" s="105"/>
      <c r="QJR92" s="105"/>
      <c r="QJS92" s="105"/>
      <c r="QJT92" s="105"/>
      <c r="QJU92" s="105"/>
      <c r="QJV92" s="105"/>
      <c r="QJW92" s="105"/>
      <c r="QJX92" s="105"/>
      <c r="QJY92" s="105"/>
      <c r="QJZ92" s="105"/>
      <c r="QKA92" s="105"/>
      <c r="QKB92" s="105"/>
      <c r="QKC92" s="105"/>
      <c r="QKD92" s="105"/>
      <c r="QKE92" s="105"/>
      <c r="QKF92" s="105"/>
      <c r="QKG92" s="105"/>
      <c r="QKH92" s="105"/>
      <c r="QKI92" s="105"/>
      <c r="QKJ92" s="105"/>
      <c r="QKK92" s="105"/>
      <c r="QKL92" s="105"/>
      <c r="QKM92" s="105"/>
      <c r="QKN92" s="105"/>
      <c r="QKO92" s="105"/>
      <c r="QKP92" s="105"/>
      <c r="QKQ92" s="105"/>
      <c r="QKR92" s="105"/>
      <c r="QKS92" s="105"/>
      <c r="QKT92" s="105"/>
      <c r="QKU92" s="105"/>
      <c r="QKV92" s="105"/>
      <c r="QKW92" s="105"/>
      <c r="QKX92" s="105"/>
      <c r="QKY92" s="105"/>
      <c r="QKZ92" s="105"/>
      <c r="QLA92" s="105"/>
      <c r="QLB92" s="105"/>
      <c r="QLC92" s="105"/>
      <c r="QLD92" s="105"/>
      <c r="QLE92" s="105"/>
      <c r="QLF92" s="105"/>
      <c r="QLG92" s="105"/>
      <c r="QLH92" s="105"/>
      <c r="QLI92" s="105"/>
      <c r="QLJ92" s="105"/>
      <c r="QLK92" s="105"/>
      <c r="QLL92" s="105"/>
      <c r="QLM92" s="105"/>
      <c r="QLN92" s="105"/>
      <c r="QLO92" s="105"/>
      <c r="QLP92" s="105"/>
      <c r="QLQ92" s="105"/>
      <c r="QLR92" s="105"/>
      <c r="QLS92" s="105"/>
      <c r="QLT92" s="105"/>
      <c r="QLU92" s="105"/>
      <c r="QLV92" s="105"/>
      <c r="QLW92" s="105"/>
      <c r="QLX92" s="105"/>
      <c r="QLY92" s="105"/>
      <c r="QLZ92" s="105"/>
      <c r="QMA92" s="105"/>
      <c r="QMB92" s="105"/>
      <c r="QMC92" s="105"/>
      <c r="QMD92" s="105"/>
      <c r="QME92" s="105"/>
      <c r="QMF92" s="105"/>
      <c r="QMG92" s="105"/>
      <c r="QMH92" s="105"/>
      <c r="QMI92" s="105"/>
      <c r="QMJ92" s="105"/>
      <c r="QMK92" s="105"/>
      <c r="QML92" s="105"/>
      <c r="QMM92" s="105"/>
      <c r="QMN92" s="105"/>
      <c r="QMO92" s="105"/>
      <c r="QMP92" s="105"/>
      <c r="QMQ92" s="105"/>
      <c r="QMR92" s="105"/>
      <c r="QMS92" s="105"/>
      <c r="QMT92" s="105"/>
      <c r="QMU92" s="105"/>
      <c r="QMV92" s="105"/>
      <c r="QMW92" s="105"/>
      <c r="QMX92" s="105"/>
      <c r="QMY92" s="105"/>
      <c r="QMZ92" s="105"/>
      <c r="QNA92" s="105"/>
      <c r="QNB92" s="105"/>
      <c r="QNC92" s="105"/>
      <c r="QND92" s="105"/>
      <c r="QNE92" s="105"/>
      <c r="QNF92" s="105"/>
      <c r="QNG92" s="105"/>
      <c r="QNH92" s="105"/>
      <c r="QNI92" s="105"/>
      <c r="QNJ92" s="105"/>
      <c r="QNK92" s="105"/>
      <c r="QNL92" s="105"/>
      <c r="QNM92" s="105"/>
      <c r="QNN92" s="105"/>
      <c r="QNO92" s="105"/>
      <c r="QNP92" s="105"/>
      <c r="QNQ92" s="105"/>
      <c r="QNR92" s="105"/>
      <c r="QNS92" s="105"/>
      <c r="QNT92" s="105"/>
      <c r="QNU92" s="105"/>
      <c r="QNV92" s="105"/>
      <c r="QNW92" s="105"/>
      <c r="QNX92" s="105"/>
      <c r="QNY92" s="105"/>
      <c r="QNZ92" s="105"/>
      <c r="QOA92" s="105"/>
      <c r="QOB92" s="105"/>
      <c r="QOC92" s="105"/>
      <c r="QOD92" s="105"/>
      <c r="QOE92" s="105"/>
      <c r="QOF92" s="105"/>
      <c r="QOG92" s="105"/>
      <c r="QOH92" s="105"/>
      <c r="QOI92" s="105"/>
      <c r="QOJ92" s="105"/>
      <c r="QOK92" s="105"/>
      <c r="QOL92" s="105"/>
      <c r="QOM92" s="105"/>
      <c r="QON92" s="105"/>
      <c r="QOO92" s="105"/>
      <c r="QOP92" s="105"/>
      <c r="QOQ92" s="105"/>
      <c r="QOR92" s="105"/>
      <c r="QOS92" s="105"/>
      <c r="QOT92" s="105"/>
      <c r="QOU92" s="105"/>
      <c r="QOV92" s="105"/>
      <c r="QOW92" s="105"/>
      <c r="QOX92" s="105"/>
      <c r="QOY92" s="105"/>
      <c r="QOZ92" s="105"/>
      <c r="QPA92" s="105"/>
      <c r="QPB92" s="105"/>
      <c r="QPC92" s="105"/>
      <c r="QPD92" s="105"/>
      <c r="QPE92" s="105"/>
      <c r="QPF92" s="105"/>
      <c r="QPG92" s="105"/>
      <c r="QPH92" s="105"/>
      <c r="QPI92" s="105"/>
      <c r="QPJ92" s="105"/>
      <c r="QPK92" s="105"/>
      <c r="QPL92" s="105"/>
      <c r="QPM92" s="105"/>
      <c r="QPN92" s="105"/>
      <c r="QPO92" s="105"/>
      <c r="QPP92" s="105"/>
      <c r="QPQ92" s="105"/>
      <c r="QPR92" s="105"/>
      <c r="QPS92" s="105"/>
      <c r="QPT92" s="105"/>
      <c r="QPU92" s="105"/>
      <c r="QPV92" s="105"/>
      <c r="QPW92" s="105"/>
      <c r="QPX92" s="105"/>
      <c r="QPY92" s="105"/>
      <c r="QPZ92" s="105"/>
      <c r="QQA92" s="105"/>
      <c r="QQB92" s="105"/>
      <c r="QQC92" s="105"/>
      <c r="QQD92" s="105"/>
      <c r="QQE92" s="105"/>
      <c r="QQF92" s="105"/>
      <c r="QQG92" s="105"/>
      <c r="QQH92" s="105"/>
      <c r="QQI92" s="105"/>
      <c r="QQJ92" s="105"/>
      <c r="QQK92" s="105"/>
      <c r="QQL92" s="105"/>
      <c r="QQM92" s="105"/>
      <c r="QQN92" s="105"/>
      <c r="QQO92" s="105"/>
      <c r="QQP92" s="105"/>
      <c r="QQQ92" s="105"/>
      <c r="QQR92" s="105"/>
      <c r="QQS92" s="105"/>
      <c r="QQT92" s="105"/>
      <c r="QQU92" s="105"/>
      <c r="QQV92" s="105"/>
      <c r="QQW92" s="105"/>
      <c r="QQX92" s="105"/>
      <c r="QQY92" s="105"/>
      <c r="QQZ92" s="105"/>
      <c r="QRA92" s="105"/>
      <c r="QRB92" s="105"/>
      <c r="QRC92" s="105"/>
      <c r="QRD92" s="105"/>
      <c r="QRE92" s="105"/>
      <c r="QRF92" s="105"/>
      <c r="QRG92" s="105"/>
      <c r="QRH92" s="105"/>
      <c r="QRI92" s="105"/>
      <c r="QRJ92" s="105"/>
      <c r="QRK92" s="105"/>
      <c r="QRL92" s="105"/>
      <c r="QRM92" s="105"/>
      <c r="QRN92" s="105"/>
      <c r="QRO92" s="105"/>
      <c r="QRP92" s="105"/>
      <c r="QRQ92" s="105"/>
      <c r="QRR92" s="105"/>
      <c r="QRS92" s="105"/>
      <c r="QRT92" s="105"/>
      <c r="QRU92" s="105"/>
      <c r="QRV92" s="105"/>
      <c r="QRW92" s="105"/>
      <c r="QRX92" s="105"/>
      <c r="QRY92" s="105"/>
      <c r="QRZ92" s="105"/>
      <c r="QSA92" s="105"/>
      <c r="QSB92" s="105"/>
      <c r="QSC92" s="105"/>
      <c r="QSD92" s="105"/>
      <c r="QSE92" s="105"/>
      <c r="QSF92" s="105"/>
      <c r="QSG92" s="105"/>
      <c r="QSH92" s="105"/>
      <c r="QSI92" s="105"/>
      <c r="QSJ92" s="105"/>
      <c r="QSK92" s="105"/>
      <c r="QSL92" s="105"/>
      <c r="QSM92" s="105"/>
      <c r="QSN92" s="105"/>
      <c r="QSO92" s="105"/>
      <c r="QSP92" s="105"/>
      <c r="QSQ92" s="105"/>
      <c r="QSR92" s="105"/>
      <c r="QSS92" s="105"/>
      <c r="QST92" s="105"/>
      <c r="QSU92" s="105"/>
      <c r="QSV92" s="105"/>
      <c r="QSW92" s="105"/>
      <c r="QSX92" s="105"/>
      <c r="QSY92" s="105"/>
      <c r="QSZ92" s="105"/>
      <c r="QTA92" s="105"/>
      <c r="QTB92" s="105"/>
      <c r="QTC92" s="105"/>
      <c r="QTD92" s="105"/>
      <c r="QTE92" s="105"/>
      <c r="QTF92" s="105"/>
      <c r="QTG92" s="105"/>
      <c r="QTH92" s="105"/>
      <c r="QTI92" s="105"/>
      <c r="QTJ92" s="105"/>
      <c r="QTK92" s="105"/>
      <c r="QTL92" s="105"/>
      <c r="QTM92" s="105"/>
      <c r="QTN92" s="105"/>
      <c r="QTO92" s="105"/>
      <c r="QTP92" s="105"/>
      <c r="QTQ92" s="105"/>
      <c r="QTR92" s="105"/>
      <c r="QTS92" s="105"/>
      <c r="QTT92" s="105"/>
      <c r="QTU92" s="105"/>
      <c r="QTV92" s="105"/>
      <c r="QTW92" s="105"/>
      <c r="QTX92" s="105"/>
      <c r="QTY92" s="105"/>
      <c r="QTZ92" s="105"/>
      <c r="QUA92" s="105"/>
      <c r="QUB92" s="105"/>
      <c r="QUC92" s="105"/>
      <c r="QUD92" s="105"/>
      <c r="QUE92" s="105"/>
      <c r="QUF92" s="105"/>
      <c r="QUG92" s="105"/>
      <c r="QUH92" s="105"/>
      <c r="QUI92" s="105"/>
      <c r="QUJ92" s="105"/>
      <c r="QUK92" s="105"/>
      <c r="QUL92" s="105"/>
      <c r="QUM92" s="105"/>
      <c r="QUN92" s="105"/>
      <c r="QUO92" s="105"/>
      <c r="QUP92" s="105"/>
      <c r="QUQ92" s="105"/>
      <c r="QUR92" s="105"/>
      <c r="QUS92" s="105"/>
      <c r="QUT92" s="105"/>
      <c r="QUU92" s="105"/>
      <c r="QUV92" s="105"/>
      <c r="QUW92" s="105"/>
      <c r="QUX92" s="105"/>
      <c r="QUY92" s="105"/>
      <c r="QUZ92" s="105"/>
      <c r="QVA92" s="105"/>
      <c r="QVB92" s="105"/>
      <c r="QVC92" s="105"/>
      <c r="QVD92" s="105"/>
      <c r="QVE92" s="105"/>
      <c r="QVF92" s="105"/>
      <c r="QVG92" s="105"/>
      <c r="QVH92" s="105"/>
      <c r="QVI92" s="105"/>
      <c r="QVJ92" s="105"/>
      <c r="QVK92" s="105"/>
      <c r="QVL92" s="105"/>
      <c r="QVM92" s="105"/>
      <c r="QVN92" s="105"/>
      <c r="QVO92" s="105"/>
      <c r="QVP92" s="105"/>
      <c r="QVQ92" s="105"/>
      <c r="QVR92" s="105"/>
      <c r="QVS92" s="105"/>
      <c r="QVT92" s="105"/>
      <c r="QVU92" s="105"/>
      <c r="QVV92" s="105"/>
      <c r="QVW92" s="105"/>
      <c r="QVX92" s="105"/>
      <c r="QVY92" s="105"/>
      <c r="QVZ92" s="105"/>
      <c r="QWA92" s="105"/>
      <c r="QWB92" s="105"/>
      <c r="QWC92" s="105"/>
      <c r="QWD92" s="105"/>
      <c r="QWE92" s="105"/>
      <c r="QWF92" s="105"/>
      <c r="QWG92" s="105"/>
      <c r="QWH92" s="105"/>
      <c r="QWI92" s="105"/>
      <c r="QWJ92" s="105"/>
      <c r="QWK92" s="105"/>
      <c r="QWL92" s="105"/>
      <c r="QWM92" s="105"/>
      <c r="QWN92" s="105"/>
      <c r="QWO92" s="105"/>
      <c r="QWP92" s="105"/>
      <c r="QWQ92" s="105"/>
      <c r="QWR92" s="105"/>
      <c r="QWS92" s="105"/>
      <c r="QWT92" s="105"/>
      <c r="QWU92" s="105"/>
      <c r="QWV92" s="105"/>
      <c r="QWW92" s="105"/>
      <c r="QWX92" s="105"/>
      <c r="QWY92" s="105"/>
      <c r="QWZ92" s="105"/>
      <c r="QXA92" s="105"/>
      <c r="QXB92" s="105"/>
      <c r="QXC92" s="105"/>
      <c r="QXD92" s="105"/>
      <c r="QXE92" s="105"/>
      <c r="QXF92" s="105"/>
      <c r="QXG92" s="105"/>
      <c r="QXH92" s="105"/>
      <c r="QXI92" s="105"/>
      <c r="QXJ92" s="105"/>
      <c r="QXK92" s="105"/>
      <c r="QXL92" s="105"/>
      <c r="QXM92" s="105"/>
      <c r="QXN92" s="105"/>
      <c r="QXO92" s="105"/>
      <c r="QXP92" s="105"/>
      <c r="QXQ92" s="105"/>
      <c r="QXR92" s="105"/>
      <c r="QXS92" s="105"/>
      <c r="QXT92" s="105"/>
      <c r="QXU92" s="105"/>
      <c r="QXV92" s="105"/>
      <c r="QXW92" s="105"/>
      <c r="QXX92" s="105"/>
      <c r="QXY92" s="105"/>
      <c r="QXZ92" s="105"/>
      <c r="QYA92" s="105"/>
      <c r="QYB92" s="105"/>
      <c r="QYC92" s="105"/>
      <c r="QYD92" s="105"/>
      <c r="QYE92" s="105"/>
      <c r="QYF92" s="105"/>
      <c r="QYG92" s="105"/>
      <c r="QYH92" s="105"/>
      <c r="QYI92" s="105"/>
      <c r="QYJ92" s="105"/>
      <c r="QYK92" s="105"/>
      <c r="QYL92" s="105"/>
      <c r="QYM92" s="105"/>
      <c r="QYN92" s="105"/>
      <c r="QYO92" s="105"/>
      <c r="QYP92" s="105"/>
      <c r="QYQ92" s="105"/>
      <c r="QYR92" s="105"/>
      <c r="QYS92" s="105"/>
      <c r="QYT92" s="105"/>
      <c r="QYU92" s="105"/>
      <c r="QYV92" s="105"/>
      <c r="QYW92" s="105"/>
      <c r="QYX92" s="105"/>
      <c r="QYY92" s="105"/>
      <c r="QYZ92" s="105"/>
      <c r="QZA92" s="105"/>
      <c r="QZB92" s="105"/>
      <c r="QZC92" s="105"/>
      <c r="QZD92" s="105"/>
      <c r="QZE92" s="105"/>
      <c r="QZF92" s="105"/>
      <c r="QZG92" s="105"/>
      <c r="QZH92" s="105"/>
      <c r="QZI92" s="105"/>
      <c r="QZJ92" s="105"/>
      <c r="QZK92" s="105"/>
      <c r="QZL92" s="105"/>
      <c r="QZM92" s="105"/>
      <c r="QZN92" s="105"/>
      <c r="QZO92" s="105"/>
      <c r="QZP92" s="105"/>
      <c r="QZQ92" s="105"/>
      <c r="QZR92" s="105"/>
      <c r="QZS92" s="105"/>
      <c r="QZT92" s="105"/>
      <c r="QZU92" s="105"/>
      <c r="QZV92" s="105"/>
      <c r="QZW92" s="105"/>
      <c r="QZX92" s="105"/>
      <c r="QZY92" s="105"/>
      <c r="QZZ92" s="105"/>
      <c r="RAA92" s="105"/>
      <c r="RAB92" s="105"/>
      <c r="RAC92" s="105"/>
      <c r="RAD92" s="105"/>
      <c r="RAE92" s="105"/>
      <c r="RAF92" s="105"/>
      <c r="RAG92" s="105"/>
      <c r="RAH92" s="105"/>
      <c r="RAI92" s="105"/>
      <c r="RAJ92" s="105"/>
      <c r="RAK92" s="105"/>
      <c r="RAL92" s="105"/>
      <c r="RAM92" s="105"/>
      <c r="RAN92" s="105"/>
      <c r="RAO92" s="105"/>
      <c r="RAP92" s="105"/>
      <c r="RAQ92" s="105"/>
      <c r="RAR92" s="105"/>
      <c r="RAS92" s="105"/>
      <c r="RAT92" s="105"/>
      <c r="RAU92" s="105"/>
      <c r="RAV92" s="105"/>
      <c r="RAW92" s="105"/>
      <c r="RAX92" s="105"/>
      <c r="RAY92" s="105"/>
      <c r="RAZ92" s="105"/>
      <c r="RBA92" s="105"/>
      <c r="RBB92" s="105"/>
      <c r="RBC92" s="105"/>
      <c r="RBD92" s="105"/>
      <c r="RBE92" s="105"/>
      <c r="RBF92" s="105"/>
      <c r="RBG92" s="105"/>
      <c r="RBH92" s="105"/>
      <c r="RBI92" s="105"/>
      <c r="RBJ92" s="105"/>
      <c r="RBK92" s="105"/>
      <c r="RBL92" s="105"/>
      <c r="RBM92" s="105"/>
      <c r="RBN92" s="105"/>
      <c r="RBO92" s="105"/>
      <c r="RBP92" s="105"/>
      <c r="RBQ92" s="105"/>
      <c r="RBR92" s="105"/>
      <c r="RBS92" s="105"/>
      <c r="RBT92" s="105"/>
      <c r="RBU92" s="105"/>
      <c r="RBV92" s="105"/>
      <c r="RBW92" s="105"/>
      <c r="RBX92" s="105"/>
      <c r="RBY92" s="105"/>
      <c r="RBZ92" s="105"/>
      <c r="RCA92" s="105"/>
      <c r="RCB92" s="105"/>
      <c r="RCC92" s="105"/>
      <c r="RCD92" s="105"/>
      <c r="RCE92" s="105"/>
      <c r="RCF92" s="105"/>
      <c r="RCG92" s="105"/>
      <c r="RCH92" s="105"/>
      <c r="RCI92" s="105"/>
      <c r="RCJ92" s="105"/>
      <c r="RCK92" s="105"/>
      <c r="RCL92" s="105"/>
      <c r="RCM92" s="105"/>
      <c r="RCN92" s="105"/>
      <c r="RCO92" s="105"/>
      <c r="RCP92" s="105"/>
      <c r="RCQ92" s="105"/>
      <c r="RCR92" s="105"/>
      <c r="RCS92" s="105"/>
      <c r="RCT92" s="105"/>
      <c r="RCU92" s="105"/>
      <c r="RCV92" s="105"/>
      <c r="RCW92" s="105"/>
      <c r="RCX92" s="105"/>
      <c r="RCY92" s="105"/>
      <c r="RCZ92" s="105"/>
      <c r="RDA92" s="105"/>
      <c r="RDB92" s="105"/>
      <c r="RDC92" s="105"/>
      <c r="RDD92" s="105"/>
      <c r="RDE92" s="105"/>
      <c r="RDF92" s="105"/>
      <c r="RDG92" s="105"/>
      <c r="RDH92" s="105"/>
      <c r="RDI92" s="105"/>
      <c r="RDJ92" s="105"/>
      <c r="RDK92" s="105"/>
      <c r="RDL92" s="105"/>
      <c r="RDM92" s="105"/>
      <c r="RDN92" s="105"/>
      <c r="RDO92" s="105"/>
      <c r="RDP92" s="105"/>
      <c r="RDQ92" s="105"/>
      <c r="RDR92" s="105"/>
      <c r="RDS92" s="105"/>
      <c r="RDT92" s="105"/>
      <c r="RDU92" s="105"/>
      <c r="RDV92" s="105"/>
      <c r="RDW92" s="105"/>
      <c r="RDX92" s="105"/>
      <c r="RDY92" s="105"/>
      <c r="RDZ92" s="105"/>
      <c r="REA92" s="105"/>
      <c r="REB92" s="105"/>
      <c r="REC92" s="105"/>
      <c r="RED92" s="105"/>
      <c r="REE92" s="105"/>
      <c r="REF92" s="105"/>
      <c r="REG92" s="105"/>
      <c r="REH92" s="105"/>
      <c r="REI92" s="105"/>
      <c r="REJ92" s="105"/>
      <c r="REK92" s="105"/>
      <c r="REL92" s="105"/>
      <c r="REM92" s="105"/>
      <c r="REN92" s="105"/>
      <c r="REO92" s="105"/>
      <c r="REP92" s="105"/>
      <c r="REQ92" s="105"/>
      <c r="RER92" s="105"/>
      <c r="RES92" s="105"/>
      <c r="RET92" s="105"/>
      <c r="REU92" s="105"/>
      <c r="REV92" s="105"/>
      <c r="REW92" s="105"/>
      <c r="REX92" s="105"/>
      <c r="REY92" s="105"/>
      <c r="REZ92" s="105"/>
      <c r="RFA92" s="105"/>
      <c r="RFB92" s="105"/>
      <c r="RFC92" s="105"/>
      <c r="RFD92" s="105"/>
      <c r="RFE92" s="105"/>
      <c r="RFF92" s="105"/>
      <c r="RFG92" s="105"/>
      <c r="RFH92" s="105"/>
      <c r="RFI92" s="105"/>
      <c r="RFJ92" s="105"/>
      <c r="RFK92" s="105"/>
      <c r="RFL92" s="105"/>
      <c r="RFM92" s="105"/>
      <c r="RFN92" s="105"/>
      <c r="RFO92" s="105"/>
      <c r="RFP92" s="105"/>
      <c r="RFQ92" s="105"/>
      <c r="RFR92" s="105"/>
      <c r="RFS92" s="105"/>
      <c r="RFT92" s="105"/>
      <c r="RFU92" s="105"/>
      <c r="RFV92" s="105"/>
      <c r="RFW92" s="105"/>
      <c r="RFX92" s="105"/>
      <c r="RFY92" s="105"/>
      <c r="RFZ92" s="105"/>
      <c r="RGA92" s="105"/>
      <c r="RGB92" s="105"/>
      <c r="RGC92" s="105"/>
      <c r="RGD92" s="105"/>
      <c r="RGE92" s="105"/>
      <c r="RGF92" s="105"/>
      <c r="RGG92" s="105"/>
      <c r="RGH92" s="105"/>
      <c r="RGI92" s="105"/>
      <c r="RGJ92" s="105"/>
      <c r="RGK92" s="105"/>
      <c r="RGL92" s="105"/>
      <c r="RGM92" s="105"/>
      <c r="RGN92" s="105"/>
      <c r="RGO92" s="105"/>
      <c r="RGP92" s="105"/>
      <c r="RGQ92" s="105"/>
      <c r="RGR92" s="105"/>
      <c r="RGS92" s="105"/>
      <c r="RGT92" s="105"/>
      <c r="RGU92" s="105"/>
      <c r="RGV92" s="105"/>
      <c r="RGW92" s="105"/>
      <c r="RGX92" s="105"/>
      <c r="RGY92" s="105"/>
      <c r="RGZ92" s="105"/>
      <c r="RHA92" s="105"/>
      <c r="RHB92" s="105"/>
      <c r="RHC92" s="105"/>
      <c r="RHD92" s="105"/>
      <c r="RHE92" s="105"/>
      <c r="RHF92" s="105"/>
      <c r="RHG92" s="105"/>
      <c r="RHH92" s="105"/>
      <c r="RHI92" s="105"/>
      <c r="RHJ92" s="105"/>
      <c r="RHK92" s="105"/>
      <c r="RHL92" s="105"/>
      <c r="RHM92" s="105"/>
      <c r="RHN92" s="105"/>
      <c r="RHO92" s="105"/>
      <c r="RHP92" s="105"/>
      <c r="RHQ92" s="105"/>
      <c r="RHR92" s="105"/>
      <c r="RHS92" s="105"/>
      <c r="RHT92" s="105"/>
      <c r="RHU92" s="105"/>
      <c r="RHV92" s="105"/>
      <c r="RHW92" s="105"/>
      <c r="RHX92" s="105"/>
      <c r="RHY92" s="105"/>
      <c r="RHZ92" s="105"/>
      <c r="RIA92" s="105"/>
      <c r="RIB92" s="105"/>
      <c r="RIC92" s="105"/>
      <c r="RID92" s="105"/>
      <c r="RIE92" s="105"/>
      <c r="RIF92" s="105"/>
      <c r="RIG92" s="105"/>
      <c r="RIH92" s="105"/>
      <c r="RII92" s="105"/>
      <c r="RIJ92" s="105"/>
      <c r="RIK92" s="105"/>
      <c r="RIL92" s="105"/>
      <c r="RIM92" s="105"/>
      <c r="RIN92" s="105"/>
      <c r="RIO92" s="105"/>
      <c r="RIP92" s="105"/>
      <c r="RIQ92" s="105"/>
      <c r="RIR92" s="105"/>
      <c r="RIS92" s="105"/>
      <c r="RIT92" s="105"/>
      <c r="RIU92" s="105"/>
      <c r="RIV92" s="105"/>
      <c r="RIW92" s="105"/>
      <c r="RIX92" s="105"/>
      <c r="RIY92" s="105"/>
      <c r="RIZ92" s="105"/>
      <c r="RJA92" s="105"/>
      <c r="RJB92" s="105"/>
      <c r="RJC92" s="105"/>
      <c r="RJD92" s="105"/>
      <c r="RJE92" s="105"/>
      <c r="RJF92" s="105"/>
      <c r="RJG92" s="105"/>
      <c r="RJH92" s="105"/>
      <c r="RJI92" s="105"/>
      <c r="RJJ92" s="105"/>
      <c r="RJK92" s="105"/>
      <c r="RJL92" s="105"/>
      <c r="RJM92" s="105"/>
      <c r="RJN92" s="105"/>
      <c r="RJO92" s="105"/>
      <c r="RJP92" s="105"/>
      <c r="RJQ92" s="105"/>
      <c r="RJR92" s="105"/>
      <c r="RJS92" s="105"/>
      <c r="RJT92" s="105"/>
      <c r="RJU92" s="105"/>
      <c r="RJV92" s="105"/>
      <c r="RJW92" s="105"/>
      <c r="RJX92" s="105"/>
      <c r="RJY92" s="105"/>
      <c r="RJZ92" s="105"/>
      <c r="RKA92" s="105"/>
      <c r="RKB92" s="105"/>
      <c r="RKC92" s="105"/>
      <c r="RKD92" s="105"/>
      <c r="RKE92" s="105"/>
      <c r="RKF92" s="105"/>
      <c r="RKG92" s="105"/>
      <c r="RKH92" s="105"/>
      <c r="RKI92" s="105"/>
      <c r="RKJ92" s="105"/>
      <c r="RKK92" s="105"/>
      <c r="RKL92" s="105"/>
      <c r="RKM92" s="105"/>
      <c r="RKN92" s="105"/>
      <c r="RKO92" s="105"/>
      <c r="RKP92" s="105"/>
      <c r="RKQ92" s="105"/>
      <c r="RKR92" s="105"/>
      <c r="RKS92" s="105"/>
      <c r="RKT92" s="105"/>
      <c r="RKU92" s="105"/>
      <c r="RKV92" s="105"/>
      <c r="RKW92" s="105"/>
      <c r="RKX92" s="105"/>
      <c r="RKY92" s="105"/>
      <c r="RKZ92" s="105"/>
      <c r="RLA92" s="105"/>
      <c r="RLB92" s="105"/>
      <c r="RLC92" s="105"/>
      <c r="RLD92" s="105"/>
      <c r="RLE92" s="105"/>
      <c r="RLF92" s="105"/>
      <c r="RLG92" s="105"/>
      <c r="RLH92" s="105"/>
      <c r="RLI92" s="105"/>
      <c r="RLJ92" s="105"/>
      <c r="RLK92" s="105"/>
      <c r="RLL92" s="105"/>
      <c r="RLM92" s="105"/>
      <c r="RLN92" s="105"/>
      <c r="RLO92" s="105"/>
      <c r="RLP92" s="105"/>
      <c r="RLQ92" s="105"/>
      <c r="RLR92" s="105"/>
      <c r="RLS92" s="105"/>
      <c r="RLT92" s="105"/>
      <c r="RLU92" s="105"/>
      <c r="RLV92" s="105"/>
      <c r="RLW92" s="105"/>
      <c r="RLX92" s="105"/>
      <c r="RLY92" s="105"/>
      <c r="RLZ92" s="105"/>
      <c r="RMA92" s="105"/>
      <c r="RMB92" s="105"/>
      <c r="RMC92" s="105"/>
      <c r="RMD92" s="105"/>
      <c r="RME92" s="105"/>
      <c r="RMF92" s="105"/>
      <c r="RMG92" s="105"/>
      <c r="RMH92" s="105"/>
      <c r="RMI92" s="105"/>
      <c r="RMJ92" s="105"/>
      <c r="RMK92" s="105"/>
      <c r="RML92" s="105"/>
      <c r="RMM92" s="105"/>
      <c r="RMN92" s="105"/>
      <c r="RMO92" s="105"/>
      <c r="RMP92" s="105"/>
      <c r="RMQ92" s="105"/>
      <c r="RMR92" s="105"/>
      <c r="RMS92" s="105"/>
      <c r="RMT92" s="105"/>
      <c r="RMU92" s="105"/>
      <c r="RMV92" s="105"/>
      <c r="RMW92" s="105"/>
      <c r="RMX92" s="105"/>
      <c r="RMY92" s="105"/>
      <c r="RMZ92" s="105"/>
      <c r="RNA92" s="105"/>
      <c r="RNB92" s="105"/>
      <c r="RNC92" s="105"/>
      <c r="RND92" s="105"/>
      <c r="RNE92" s="105"/>
      <c r="RNF92" s="105"/>
      <c r="RNG92" s="105"/>
      <c r="RNH92" s="105"/>
      <c r="RNI92" s="105"/>
      <c r="RNJ92" s="105"/>
      <c r="RNK92" s="105"/>
      <c r="RNL92" s="105"/>
      <c r="RNM92" s="105"/>
      <c r="RNN92" s="105"/>
      <c r="RNO92" s="105"/>
      <c r="RNP92" s="105"/>
      <c r="RNQ92" s="105"/>
      <c r="RNR92" s="105"/>
      <c r="RNS92" s="105"/>
      <c r="RNT92" s="105"/>
      <c r="RNU92" s="105"/>
      <c r="RNV92" s="105"/>
      <c r="RNW92" s="105"/>
      <c r="RNX92" s="105"/>
      <c r="RNY92" s="105"/>
      <c r="RNZ92" s="105"/>
      <c r="ROA92" s="105"/>
      <c r="ROB92" s="105"/>
      <c r="ROC92" s="105"/>
      <c r="ROD92" s="105"/>
      <c r="ROE92" s="105"/>
      <c r="ROF92" s="105"/>
      <c r="ROG92" s="105"/>
      <c r="ROH92" s="105"/>
      <c r="ROI92" s="105"/>
      <c r="ROJ92" s="105"/>
      <c r="ROK92" s="105"/>
      <c r="ROL92" s="105"/>
      <c r="ROM92" s="105"/>
      <c r="RON92" s="105"/>
      <c r="ROO92" s="105"/>
      <c r="ROP92" s="105"/>
      <c r="ROQ92" s="105"/>
      <c r="ROR92" s="105"/>
      <c r="ROS92" s="105"/>
      <c r="ROT92" s="105"/>
      <c r="ROU92" s="105"/>
      <c r="ROV92" s="105"/>
      <c r="ROW92" s="105"/>
      <c r="ROX92" s="105"/>
      <c r="ROY92" s="105"/>
      <c r="ROZ92" s="105"/>
      <c r="RPA92" s="105"/>
      <c r="RPB92" s="105"/>
      <c r="RPC92" s="105"/>
      <c r="RPD92" s="105"/>
      <c r="RPE92" s="105"/>
      <c r="RPF92" s="105"/>
      <c r="RPG92" s="105"/>
      <c r="RPH92" s="105"/>
      <c r="RPI92" s="105"/>
      <c r="RPJ92" s="105"/>
      <c r="RPK92" s="105"/>
      <c r="RPL92" s="105"/>
      <c r="RPM92" s="105"/>
      <c r="RPN92" s="105"/>
      <c r="RPO92" s="105"/>
      <c r="RPP92" s="105"/>
      <c r="RPQ92" s="105"/>
      <c r="RPR92" s="105"/>
      <c r="RPS92" s="105"/>
      <c r="RPT92" s="105"/>
      <c r="RPU92" s="105"/>
      <c r="RPV92" s="105"/>
      <c r="RPW92" s="105"/>
      <c r="RPX92" s="105"/>
      <c r="RPY92" s="105"/>
      <c r="RPZ92" s="105"/>
      <c r="RQA92" s="105"/>
      <c r="RQB92" s="105"/>
      <c r="RQC92" s="105"/>
      <c r="RQD92" s="105"/>
      <c r="RQE92" s="105"/>
      <c r="RQF92" s="105"/>
      <c r="RQG92" s="105"/>
      <c r="RQH92" s="105"/>
      <c r="RQI92" s="105"/>
      <c r="RQJ92" s="105"/>
      <c r="RQK92" s="105"/>
      <c r="RQL92" s="105"/>
      <c r="RQM92" s="105"/>
      <c r="RQN92" s="105"/>
      <c r="RQO92" s="105"/>
      <c r="RQP92" s="105"/>
      <c r="RQQ92" s="105"/>
      <c r="RQR92" s="105"/>
      <c r="RQS92" s="105"/>
      <c r="RQT92" s="105"/>
      <c r="RQU92" s="105"/>
      <c r="RQV92" s="105"/>
      <c r="RQW92" s="105"/>
      <c r="RQX92" s="105"/>
      <c r="RQY92" s="105"/>
      <c r="RQZ92" s="105"/>
      <c r="RRA92" s="105"/>
      <c r="RRB92" s="105"/>
      <c r="RRC92" s="105"/>
      <c r="RRD92" s="105"/>
      <c r="RRE92" s="105"/>
      <c r="RRF92" s="105"/>
      <c r="RRG92" s="105"/>
      <c r="RRH92" s="105"/>
      <c r="RRI92" s="105"/>
      <c r="RRJ92" s="105"/>
      <c r="RRK92" s="105"/>
      <c r="RRL92" s="105"/>
      <c r="RRM92" s="105"/>
      <c r="RRN92" s="105"/>
      <c r="RRO92" s="105"/>
      <c r="RRP92" s="105"/>
      <c r="RRQ92" s="105"/>
      <c r="RRR92" s="105"/>
      <c r="RRS92" s="105"/>
      <c r="RRT92" s="105"/>
      <c r="RRU92" s="105"/>
      <c r="RRV92" s="105"/>
      <c r="RRW92" s="105"/>
      <c r="RRX92" s="105"/>
      <c r="RRY92" s="105"/>
      <c r="RRZ92" s="105"/>
      <c r="RSA92" s="105"/>
      <c r="RSB92" s="105"/>
      <c r="RSC92" s="105"/>
      <c r="RSD92" s="105"/>
      <c r="RSE92" s="105"/>
      <c r="RSF92" s="105"/>
      <c r="RSG92" s="105"/>
      <c r="RSH92" s="105"/>
      <c r="RSI92" s="105"/>
      <c r="RSJ92" s="105"/>
      <c r="RSK92" s="105"/>
      <c r="RSL92" s="105"/>
      <c r="RSM92" s="105"/>
      <c r="RSN92" s="105"/>
      <c r="RSO92" s="105"/>
      <c r="RSP92" s="105"/>
      <c r="RSQ92" s="105"/>
      <c r="RSR92" s="105"/>
      <c r="RSS92" s="105"/>
      <c r="RST92" s="105"/>
      <c r="RSU92" s="105"/>
      <c r="RSV92" s="105"/>
      <c r="RSW92" s="105"/>
      <c r="RSX92" s="105"/>
      <c r="RSY92" s="105"/>
      <c r="RSZ92" s="105"/>
      <c r="RTA92" s="105"/>
      <c r="RTB92" s="105"/>
      <c r="RTC92" s="105"/>
      <c r="RTD92" s="105"/>
      <c r="RTE92" s="105"/>
      <c r="RTF92" s="105"/>
      <c r="RTG92" s="105"/>
      <c r="RTH92" s="105"/>
      <c r="RTI92" s="105"/>
      <c r="RTJ92" s="105"/>
      <c r="RTK92" s="105"/>
      <c r="RTL92" s="105"/>
      <c r="RTM92" s="105"/>
      <c r="RTN92" s="105"/>
      <c r="RTO92" s="105"/>
      <c r="RTP92" s="105"/>
      <c r="RTQ92" s="105"/>
      <c r="RTR92" s="105"/>
      <c r="RTS92" s="105"/>
      <c r="RTT92" s="105"/>
      <c r="RTU92" s="105"/>
      <c r="RTV92" s="105"/>
      <c r="RTW92" s="105"/>
      <c r="RTX92" s="105"/>
      <c r="RTY92" s="105"/>
      <c r="RTZ92" s="105"/>
      <c r="RUA92" s="105"/>
      <c r="RUB92" s="105"/>
      <c r="RUC92" s="105"/>
      <c r="RUD92" s="105"/>
      <c r="RUE92" s="105"/>
      <c r="RUF92" s="105"/>
      <c r="RUG92" s="105"/>
      <c r="RUH92" s="105"/>
      <c r="RUI92" s="105"/>
      <c r="RUJ92" s="105"/>
      <c r="RUK92" s="105"/>
      <c r="RUL92" s="105"/>
      <c r="RUM92" s="105"/>
      <c r="RUN92" s="105"/>
      <c r="RUO92" s="105"/>
      <c r="RUP92" s="105"/>
      <c r="RUQ92" s="105"/>
      <c r="RUR92" s="105"/>
      <c r="RUS92" s="105"/>
      <c r="RUT92" s="105"/>
      <c r="RUU92" s="105"/>
      <c r="RUV92" s="105"/>
      <c r="RUW92" s="105"/>
      <c r="RUX92" s="105"/>
      <c r="RUY92" s="105"/>
      <c r="RUZ92" s="105"/>
      <c r="RVA92" s="105"/>
      <c r="RVB92" s="105"/>
      <c r="RVC92" s="105"/>
      <c r="RVD92" s="105"/>
      <c r="RVE92" s="105"/>
      <c r="RVF92" s="105"/>
      <c r="RVG92" s="105"/>
      <c r="RVH92" s="105"/>
      <c r="RVI92" s="105"/>
      <c r="RVJ92" s="105"/>
      <c r="RVK92" s="105"/>
      <c r="RVL92" s="105"/>
      <c r="RVM92" s="105"/>
      <c r="RVN92" s="105"/>
      <c r="RVO92" s="105"/>
      <c r="RVP92" s="105"/>
      <c r="RVQ92" s="105"/>
      <c r="RVR92" s="105"/>
      <c r="RVS92" s="105"/>
      <c r="RVT92" s="105"/>
      <c r="RVU92" s="105"/>
      <c r="RVV92" s="105"/>
      <c r="RVW92" s="105"/>
      <c r="RVX92" s="105"/>
      <c r="RVY92" s="105"/>
      <c r="RVZ92" s="105"/>
      <c r="RWA92" s="105"/>
      <c r="RWB92" s="105"/>
      <c r="RWC92" s="105"/>
      <c r="RWD92" s="105"/>
      <c r="RWE92" s="105"/>
      <c r="RWF92" s="105"/>
      <c r="RWG92" s="105"/>
      <c r="RWH92" s="105"/>
      <c r="RWI92" s="105"/>
      <c r="RWJ92" s="105"/>
      <c r="RWK92" s="105"/>
      <c r="RWL92" s="105"/>
      <c r="RWM92" s="105"/>
      <c r="RWN92" s="105"/>
      <c r="RWO92" s="105"/>
      <c r="RWP92" s="105"/>
      <c r="RWQ92" s="105"/>
      <c r="RWR92" s="105"/>
      <c r="RWS92" s="105"/>
      <c r="RWT92" s="105"/>
      <c r="RWU92" s="105"/>
      <c r="RWV92" s="105"/>
      <c r="RWW92" s="105"/>
      <c r="RWX92" s="105"/>
      <c r="RWY92" s="105"/>
      <c r="RWZ92" s="105"/>
      <c r="RXA92" s="105"/>
      <c r="RXB92" s="105"/>
      <c r="RXC92" s="105"/>
      <c r="RXD92" s="105"/>
      <c r="RXE92" s="105"/>
      <c r="RXF92" s="105"/>
      <c r="RXG92" s="105"/>
      <c r="RXH92" s="105"/>
      <c r="RXI92" s="105"/>
      <c r="RXJ92" s="105"/>
      <c r="RXK92" s="105"/>
      <c r="RXL92" s="105"/>
      <c r="RXM92" s="105"/>
      <c r="RXN92" s="105"/>
      <c r="RXO92" s="105"/>
      <c r="RXP92" s="105"/>
      <c r="RXQ92" s="105"/>
      <c r="RXR92" s="105"/>
      <c r="RXS92" s="105"/>
      <c r="RXT92" s="105"/>
      <c r="RXU92" s="105"/>
      <c r="RXV92" s="105"/>
      <c r="RXW92" s="105"/>
      <c r="RXX92" s="105"/>
      <c r="RXY92" s="105"/>
      <c r="RXZ92" s="105"/>
      <c r="RYA92" s="105"/>
      <c r="RYB92" s="105"/>
      <c r="RYC92" s="105"/>
      <c r="RYD92" s="105"/>
      <c r="RYE92" s="105"/>
      <c r="RYF92" s="105"/>
      <c r="RYG92" s="105"/>
      <c r="RYH92" s="105"/>
      <c r="RYI92" s="105"/>
      <c r="RYJ92" s="105"/>
      <c r="RYK92" s="105"/>
      <c r="RYL92" s="105"/>
      <c r="RYM92" s="105"/>
      <c r="RYN92" s="105"/>
      <c r="RYO92" s="105"/>
      <c r="RYP92" s="105"/>
      <c r="RYQ92" s="105"/>
      <c r="RYR92" s="105"/>
      <c r="RYS92" s="105"/>
      <c r="RYT92" s="105"/>
      <c r="RYU92" s="105"/>
      <c r="RYV92" s="105"/>
      <c r="RYW92" s="105"/>
      <c r="RYX92" s="105"/>
      <c r="RYY92" s="105"/>
      <c r="RYZ92" s="105"/>
      <c r="RZA92" s="105"/>
      <c r="RZB92" s="105"/>
      <c r="RZC92" s="105"/>
      <c r="RZD92" s="105"/>
      <c r="RZE92" s="105"/>
      <c r="RZF92" s="105"/>
      <c r="RZG92" s="105"/>
      <c r="RZH92" s="105"/>
      <c r="RZI92" s="105"/>
      <c r="RZJ92" s="105"/>
      <c r="RZK92" s="105"/>
      <c r="RZL92" s="105"/>
      <c r="RZM92" s="105"/>
      <c r="RZN92" s="105"/>
      <c r="RZO92" s="105"/>
      <c r="RZP92" s="105"/>
      <c r="RZQ92" s="105"/>
      <c r="RZR92" s="105"/>
      <c r="RZS92" s="105"/>
      <c r="RZT92" s="105"/>
      <c r="RZU92" s="105"/>
      <c r="RZV92" s="105"/>
      <c r="RZW92" s="105"/>
      <c r="RZX92" s="105"/>
      <c r="RZY92" s="105"/>
      <c r="RZZ92" s="105"/>
      <c r="SAA92" s="105"/>
      <c r="SAB92" s="105"/>
      <c r="SAC92" s="105"/>
      <c r="SAD92" s="105"/>
      <c r="SAE92" s="105"/>
      <c r="SAF92" s="105"/>
      <c r="SAG92" s="105"/>
      <c r="SAH92" s="105"/>
      <c r="SAI92" s="105"/>
      <c r="SAJ92" s="105"/>
      <c r="SAK92" s="105"/>
      <c r="SAL92" s="105"/>
      <c r="SAM92" s="105"/>
      <c r="SAN92" s="105"/>
      <c r="SAO92" s="105"/>
      <c r="SAP92" s="105"/>
      <c r="SAQ92" s="105"/>
      <c r="SAR92" s="105"/>
      <c r="SAS92" s="105"/>
      <c r="SAT92" s="105"/>
      <c r="SAU92" s="105"/>
      <c r="SAV92" s="105"/>
      <c r="SAW92" s="105"/>
      <c r="SAX92" s="105"/>
      <c r="SAY92" s="105"/>
      <c r="SAZ92" s="105"/>
      <c r="SBA92" s="105"/>
      <c r="SBB92" s="105"/>
      <c r="SBC92" s="105"/>
      <c r="SBD92" s="105"/>
      <c r="SBE92" s="105"/>
      <c r="SBF92" s="105"/>
      <c r="SBG92" s="105"/>
      <c r="SBH92" s="105"/>
      <c r="SBI92" s="105"/>
      <c r="SBJ92" s="105"/>
      <c r="SBK92" s="105"/>
      <c r="SBL92" s="105"/>
      <c r="SBM92" s="105"/>
      <c r="SBN92" s="105"/>
      <c r="SBO92" s="105"/>
      <c r="SBP92" s="105"/>
      <c r="SBQ92" s="105"/>
      <c r="SBR92" s="105"/>
      <c r="SBS92" s="105"/>
      <c r="SBT92" s="105"/>
      <c r="SBU92" s="105"/>
      <c r="SBV92" s="105"/>
      <c r="SBW92" s="105"/>
      <c r="SBX92" s="105"/>
      <c r="SBY92" s="105"/>
      <c r="SBZ92" s="105"/>
      <c r="SCA92" s="105"/>
      <c r="SCB92" s="105"/>
      <c r="SCC92" s="105"/>
      <c r="SCD92" s="105"/>
      <c r="SCE92" s="105"/>
      <c r="SCF92" s="105"/>
      <c r="SCG92" s="105"/>
      <c r="SCH92" s="105"/>
      <c r="SCI92" s="105"/>
      <c r="SCJ92" s="105"/>
      <c r="SCK92" s="105"/>
      <c r="SCL92" s="105"/>
      <c r="SCM92" s="105"/>
      <c r="SCN92" s="105"/>
      <c r="SCO92" s="105"/>
      <c r="SCP92" s="105"/>
      <c r="SCQ92" s="105"/>
      <c r="SCR92" s="105"/>
      <c r="SCS92" s="105"/>
      <c r="SCT92" s="105"/>
      <c r="SCU92" s="105"/>
      <c r="SCV92" s="105"/>
      <c r="SCW92" s="105"/>
      <c r="SCX92" s="105"/>
      <c r="SCY92" s="105"/>
      <c r="SCZ92" s="105"/>
      <c r="SDA92" s="105"/>
      <c r="SDB92" s="105"/>
      <c r="SDC92" s="105"/>
      <c r="SDD92" s="105"/>
      <c r="SDE92" s="105"/>
      <c r="SDF92" s="105"/>
      <c r="SDG92" s="105"/>
      <c r="SDH92" s="105"/>
      <c r="SDI92" s="105"/>
      <c r="SDJ92" s="105"/>
      <c r="SDK92" s="105"/>
      <c r="SDL92" s="105"/>
      <c r="SDM92" s="105"/>
      <c r="SDN92" s="105"/>
      <c r="SDO92" s="105"/>
      <c r="SDP92" s="105"/>
      <c r="SDQ92" s="105"/>
      <c r="SDR92" s="105"/>
      <c r="SDS92" s="105"/>
      <c r="SDT92" s="105"/>
      <c r="SDU92" s="105"/>
      <c r="SDV92" s="105"/>
      <c r="SDW92" s="105"/>
      <c r="SDX92" s="105"/>
      <c r="SDY92" s="105"/>
      <c r="SDZ92" s="105"/>
      <c r="SEA92" s="105"/>
      <c r="SEB92" s="105"/>
      <c r="SEC92" s="105"/>
      <c r="SED92" s="105"/>
      <c r="SEE92" s="105"/>
      <c r="SEF92" s="105"/>
      <c r="SEG92" s="105"/>
      <c r="SEH92" s="105"/>
      <c r="SEI92" s="105"/>
      <c r="SEJ92" s="105"/>
      <c r="SEK92" s="105"/>
      <c r="SEL92" s="105"/>
      <c r="SEM92" s="105"/>
      <c r="SEN92" s="105"/>
      <c r="SEO92" s="105"/>
      <c r="SEP92" s="105"/>
      <c r="SEQ92" s="105"/>
      <c r="SER92" s="105"/>
      <c r="SES92" s="105"/>
      <c r="SET92" s="105"/>
      <c r="SEU92" s="105"/>
      <c r="SEV92" s="105"/>
      <c r="SEW92" s="105"/>
      <c r="SEX92" s="105"/>
      <c r="SEY92" s="105"/>
      <c r="SEZ92" s="105"/>
      <c r="SFA92" s="105"/>
      <c r="SFB92" s="105"/>
      <c r="SFC92" s="105"/>
      <c r="SFD92" s="105"/>
      <c r="SFE92" s="105"/>
      <c r="SFF92" s="105"/>
      <c r="SFG92" s="105"/>
      <c r="SFH92" s="105"/>
      <c r="SFI92" s="105"/>
      <c r="SFJ92" s="105"/>
      <c r="SFK92" s="105"/>
      <c r="SFL92" s="105"/>
      <c r="SFM92" s="105"/>
      <c r="SFN92" s="105"/>
      <c r="SFO92" s="105"/>
      <c r="SFP92" s="105"/>
      <c r="SFQ92" s="105"/>
      <c r="SFR92" s="105"/>
      <c r="SFS92" s="105"/>
      <c r="SFT92" s="105"/>
      <c r="SFU92" s="105"/>
      <c r="SFV92" s="105"/>
      <c r="SFW92" s="105"/>
      <c r="SFX92" s="105"/>
      <c r="SFY92" s="105"/>
      <c r="SFZ92" s="105"/>
      <c r="SGA92" s="105"/>
      <c r="SGB92" s="105"/>
      <c r="SGC92" s="105"/>
      <c r="SGD92" s="105"/>
      <c r="SGE92" s="105"/>
      <c r="SGF92" s="105"/>
      <c r="SGG92" s="105"/>
      <c r="SGH92" s="105"/>
      <c r="SGI92" s="105"/>
      <c r="SGJ92" s="105"/>
      <c r="SGK92" s="105"/>
      <c r="SGL92" s="105"/>
      <c r="SGM92" s="105"/>
      <c r="SGN92" s="105"/>
      <c r="SGO92" s="105"/>
      <c r="SGP92" s="105"/>
      <c r="SGQ92" s="105"/>
      <c r="SGR92" s="105"/>
      <c r="SGS92" s="105"/>
      <c r="SGT92" s="105"/>
      <c r="SGU92" s="105"/>
      <c r="SGV92" s="105"/>
      <c r="SGW92" s="105"/>
      <c r="SGX92" s="105"/>
      <c r="SGY92" s="105"/>
      <c r="SGZ92" s="105"/>
      <c r="SHA92" s="105"/>
      <c r="SHB92" s="105"/>
      <c r="SHC92" s="105"/>
      <c r="SHD92" s="105"/>
      <c r="SHE92" s="105"/>
      <c r="SHF92" s="105"/>
      <c r="SHG92" s="105"/>
      <c r="SHH92" s="105"/>
      <c r="SHI92" s="105"/>
      <c r="SHJ92" s="105"/>
      <c r="SHK92" s="105"/>
      <c r="SHL92" s="105"/>
      <c r="SHM92" s="105"/>
      <c r="SHN92" s="105"/>
      <c r="SHO92" s="105"/>
      <c r="SHP92" s="105"/>
      <c r="SHQ92" s="105"/>
      <c r="SHR92" s="105"/>
      <c r="SHS92" s="105"/>
      <c r="SHT92" s="105"/>
      <c r="SHU92" s="105"/>
      <c r="SHV92" s="105"/>
      <c r="SHW92" s="105"/>
      <c r="SHX92" s="105"/>
      <c r="SHY92" s="105"/>
      <c r="SHZ92" s="105"/>
      <c r="SIA92" s="105"/>
      <c r="SIB92" s="105"/>
      <c r="SIC92" s="105"/>
      <c r="SID92" s="105"/>
      <c r="SIE92" s="105"/>
      <c r="SIF92" s="105"/>
      <c r="SIG92" s="105"/>
      <c r="SIH92" s="105"/>
      <c r="SII92" s="105"/>
      <c r="SIJ92" s="105"/>
      <c r="SIK92" s="105"/>
      <c r="SIL92" s="105"/>
      <c r="SIM92" s="105"/>
      <c r="SIN92" s="105"/>
      <c r="SIO92" s="105"/>
      <c r="SIP92" s="105"/>
      <c r="SIQ92" s="105"/>
      <c r="SIR92" s="105"/>
      <c r="SIS92" s="105"/>
      <c r="SIT92" s="105"/>
      <c r="SIU92" s="105"/>
      <c r="SIV92" s="105"/>
      <c r="SIW92" s="105"/>
      <c r="SIX92" s="105"/>
      <c r="SIY92" s="105"/>
      <c r="SIZ92" s="105"/>
      <c r="SJA92" s="105"/>
      <c r="SJB92" s="105"/>
      <c r="SJC92" s="105"/>
      <c r="SJD92" s="105"/>
      <c r="SJE92" s="105"/>
      <c r="SJF92" s="105"/>
      <c r="SJG92" s="105"/>
      <c r="SJH92" s="105"/>
      <c r="SJI92" s="105"/>
      <c r="SJJ92" s="105"/>
      <c r="SJK92" s="105"/>
      <c r="SJL92" s="105"/>
      <c r="SJM92" s="105"/>
      <c r="SJN92" s="105"/>
      <c r="SJO92" s="105"/>
      <c r="SJP92" s="105"/>
      <c r="SJQ92" s="105"/>
      <c r="SJR92" s="105"/>
      <c r="SJS92" s="105"/>
      <c r="SJT92" s="105"/>
      <c r="SJU92" s="105"/>
      <c r="SJV92" s="105"/>
      <c r="SJW92" s="105"/>
      <c r="SJX92" s="105"/>
      <c r="SJY92" s="105"/>
      <c r="SJZ92" s="105"/>
      <c r="SKA92" s="105"/>
      <c r="SKB92" s="105"/>
      <c r="SKC92" s="105"/>
      <c r="SKD92" s="105"/>
      <c r="SKE92" s="105"/>
      <c r="SKF92" s="105"/>
      <c r="SKG92" s="105"/>
      <c r="SKH92" s="105"/>
      <c r="SKI92" s="105"/>
      <c r="SKJ92" s="105"/>
      <c r="SKK92" s="105"/>
      <c r="SKL92" s="105"/>
      <c r="SKM92" s="105"/>
      <c r="SKN92" s="105"/>
      <c r="SKO92" s="105"/>
      <c r="SKP92" s="105"/>
      <c r="SKQ92" s="105"/>
      <c r="SKR92" s="105"/>
      <c r="SKS92" s="105"/>
      <c r="SKT92" s="105"/>
      <c r="SKU92" s="105"/>
      <c r="SKV92" s="105"/>
      <c r="SKW92" s="105"/>
      <c r="SKX92" s="105"/>
      <c r="SKY92" s="105"/>
      <c r="SKZ92" s="105"/>
      <c r="SLA92" s="105"/>
      <c r="SLB92" s="105"/>
      <c r="SLC92" s="105"/>
      <c r="SLD92" s="105"/>
      <c r="SLE92" s="105"/>
      <c r="SLF92" s="105"/>
      <c r="SLG92" s="105"/>
      <c r="SLH92" s="105"/>
      <c r="SLI92" s="105"/>
      <c r="SLJ92" s="105"/>
      <c r="SLK92" s="105"/>
      <c r="SLL92" s="105"/>
      <c r="SLM92" s="105"/>
      <c r="SLN92" s="105"/>
      <c r="SLO92" s="105"/>
      <c r="SLP92" s="105"/>
      <c r="SLQ92" s="105"/>
      <c r="SLR92" s="105"/>
      <c r="SLS92" s="105"/>
      <c r="SLT92" s="105"/>
      <c r="SLU92" s="105"/>
      <c r="SLV92" s="105"/>
      <c r="SLW92" s="105"/>
      <c r="SLX92" s="105"/>
      <c r="SLY92" s="105"/>
      <c r="SLZ92" s="105"/>
      <c r="SMA92" s="105"/>
      <c r="SMB92" s="105"/>
      <c r="SMC92" s="105"/>
      <c r="SMD92" s="105"/>
      <c r="SME92" s="105"/>
      <c r="SMF92" s="105"/>
      <c r="SMG92" s="105"/>
      <c r="SMH92" s="105"/>
      <c r="SMI92" s="105"/>
      <c r="SMJ92" s="105"/>
      <c r="SMK92" s="105"/>
      <c r="SML92" s="105"/>
      <c r="SMM92" s="105"/>
      <c r="SMN92" s="105"/>
      <c r="SMO92" s="105"/>
      <c r="SMP92" s="105"/>
      <c r="SMQ92" s="105"/>
      <c r="SMR92" s="105"/>
      <c r="SMS92" s="105"/>
      <c r="SMT92" s="105"/>
      <c r="SMU92" s="105"/>
      <c r="SMV92" s="105"/>
      <c r="SMW92" s="105"/>
      <c r="SMX92" s="105"/>
      <c r="SMY92" s="105"/>
      <c r="SMZ92" s="105"/>
      <c r="SNA92" s="105"/>
      <c r="SNB92" s="105"/>
      <c r="SNC92" s="105"/>
      <c r="SND92" s="105"/>
      <c r="SNE92" s="105"/>
      <c r="SNF92" s="105"/>
      <c r="SNG92" s="105"/>
      <c r="SNH92" s="105"/>
      <c r="SNI92" s="105"/>
      <c r="SNJ92" s="105"/>
      <c r="SNK92" s="105"/>
      <c r="SNL92" s="105"/>
      <c r="SNM92" s="105"/>
      <c r="SNN92" s="105"/>
      <c r="SNO92" s="105"/>
      <c r="SNP92" s="105"/>
      <c r="SNQ92" s="105"/>
      <c r="SNR92" s="105"/>
      <c r="SNS92" s="105"/>
      <c r="SNT92" s="105"/>
      <c r="SNU92" s="105"/>
      <c r="SNV92" s="105"/>
      <c r="SNW92" s="105"/>
      <c r="SNX92" s="105"/>
      <c r="SNY92" s="105"/>
      <c r="SNZ92" s="105"/>
      <c r="SOA92" s="105"/>
      <c r="SOB92" s="105"/>
      <c r="SOC92" s="105"/>
      <c r="SOD92" s="105"/>
      <c r="SOE92" s="105"/>
      <c r="SOF92" s="105"/>
      <c r="SOG92" s="105"/>
      <c r="SOH92" s="105"/>
      <c r="SOI92" s="105"/>
      <c r="SOJ92" s="105"/>
      <c r="SOK92" s="105"/>
      <c r="SOL92" s="105"/>
      <c r="SOM92" s="105"/>
      <c r="SON92" s="105"/>
      <c r="SOO92" s="105"/>
      <c r="SOP92" s="105"/>
      <c r="SOQ92" s="105"/>
      <c r="SOR92" s="105"/>
      <c r="SOS92" s="105"/>
      <c r="SOT92" s="105"/>
      <c r="SOU92" s="105"/>
      <c r="SOV92" s="105"/>
      <c r="SOW92" s="105"/>
      <c r="SOX92" s="105"/>
      <c r="SOY92" s="105"/>
      <c r="SOZ92" s="105"/>
      <c r="SPA92" s="105"/>
      <c r="SPB92" s="105"/>
      <c r="SPC92" s="105"/>
      <c r="SPD92" s="105"/>
      <c r="SPE92" s="105"/>
      <c r="SPF92" s="105"/>
      <c r="SPG92" s="105"/>
      <c r="SPH92" s="105"/>
      <c r="SPI92" s="105"/>
      <c r="SPJ92" s="105"/>
      <c r="SPK92" s="105"/>
      <c r="SPL92" s="105"/>
      <c r="SPM92" s="105"/>
      <c r="SPN92" s="105"/>
      <c r="SPO92" s="105"/>
      <c r="SPP92" s="105"/>
      <c r="SPQ92" s="105"/>
      <c r="SPR92" s="105"/>
      <c r="SPS92" s="105"/>
      <c r="SPT92" s="105"/>
      <c r="SPU92" s="105"/>
      <c r="SPV92" s="105"/>
      <c r="SPW92" s="105"/>
      <c r="SPX92" s="105"/>
      <c r="SPY92" s="105"/>
      <c r="SPZ92" s="105"/>
      <c r="SQA92" s="105"/>
      <c r="SQB92" s="105"/>
      <c r="SQC92" s="105"/>
      <c r="SQD92" s="105"/>
      <c r="SQE92" s="105"/>
      <c r="SQF92" s="105"/>
      <c r="SQG92" s="105"/>
      <c r="SQH92" s="105"/>
      <c r="SQI92" s="105"/>
      <c r="SQJ92" s="105"/>
      <c r="SQK92" s="105"/>
      <c r="SQL92" s="105"/>
      <c r="SQM92" s="105"/>
      <c r="SQN92" s="105"/>
      <c r="SQO92" s="105"/>
      <c r="SQP92" s="105"/>
      <c r="SQQ92" s="105"/>
      <c r="SQR92" s="105"/>
      <c r="SQS92" s="105"/>
      <c r="SQT92" s="105"/>
      <c r="SQU92" s="105"/>
      <c r="SQV92" s="105"/>
      <c r="SQW92" s="105"/>
      <c r="SQX92" s="105"/>
      <c r="SQY92" s="105"/>
      <c r="SQZ92" s="105"/>
      <c r="SRA92" s="105"/>
      <c r="SRB92" s="105"/>
      <c r="SRC92" s="105"/>
      <c r="SRD92" s="105"/>
      <c r="SRE92" s="105"/>
      <c r="SRF92" s="105"/>
      <c r="SRG92" s="105"/>
      <c r="SRH92" s="105"/>
      <c r="SRI92" s="105"/>
      <c r="SRJ92" s="105"/>
      <c r="SRK92" s="105"/>
      <c r="SRL92" s="105"/>
      <c r="SRM92" s="105"/>
      <c r="SRN92" s="105"/>
      <c r="SRO92" s="105"/>
      <c r="SRP92" s="105"/>
      <c r="SRQ92" s="105"/>
      <c r="SRR92" s="105"/>
      <c r="SRS92" s="105"/>
      <c r="SRT92" s="105"/>
      <c r="SRU92" s="105"/>
      <c r="SRV92" s="105"/>
      <c r="SRW92" s="105"/>
      <c r="SRX92" s="105"/>
      <c r="SRY92" s="105"/>
      <c r="SRZ92" s="105"/>
      <c r="SSA92" s="105"/>
      <c r="SSB92" s="105"/>
      <c r="SSC92" s="105"/>
      <c r="SSD92" s="105"/>
      <c r="SSE92" s="105"/>
      <c r="SSF92" s="105"/>
      <c r="SSG92" s="105"/>
      <c r="SSH92" s="105"/>
      <c r="SSI92" s="105"/>
      <c r="SSJ92" s="105"/>
      <c r="SSK92" s="105"/>
      <c r="SSL92" s="105"/>
      <c r="SSM92" s="105"/>
      <c r="SSN92" s="105"/>
      <c r="SSO92" s="105"/>
      <c r="SSP92" s="105"/>
      <c r="SSQ92" s="105"/>
      <c r="SSR92" s="105"/>
      <c r="SSS92" s="105"/>
      <c r="SST92" s="105"/>
      <c r="SSU92" s="105"/>
      <c r="SSV92" s="105"/>
      <c r="SSW92" s="105"/>
      <c r="SSX92" s="105"/>
      <c r="SSY92" s="105"/>
      <c r="SSZ92" s="105"/>
      <c r="STA92" s="105"/>
      <c r="STB92" s="105"/>
      <c r="STC92" s="105"/>
      <c r="STD92" s="105"/>
      <c r="STE92" s="105"/>
      <c r="STF92" s="105"/>
      <c r="STG92" s="105"/>
      <c r="STH92" s="105"/>
      <c r="STI92" s="105"/>
      <c r="STJ92" s="105"/>
      <c r="STK92" s="105"/>
      <c r="STL92" s="105"/>
      <c r="STM92" s="105"/>
      <c r="STN92" s="105"/>
      <c r="STO92" s="105"/>
      <c r="STP92" s="105"/>
      <c r="STQ92" s="105"/>
      <c r="STR92" s="105"/>
      <c r="STS92" s="105"/>
      <c r="STT92" s="105"/>
      <c r="STU92" s="105"/>
      <c r="STV92" s="105"/>
      <c r="STW92" s="105"/>
      <c r="STX92" s="105"/>
      <c r="STY92" s="105"/>
      <c r="STZ92" s="105"/>
      <c r="SUA92" s="105"/>
      <c r="SUB92" s="105"/>
      <c r="SUC92" s="105"/>
      <c r="SUD92" s="105"/>
      <c r="SUE92" s="105"/>
      <c r="SUF92" s="105"/>
      <c r="SUG92" s="105"/>
      <c r="SUH92" s="105"/>
      <c r="SUI92" s="105"/>
      <c r="SUJ92" s="105"/>
      <c r="SUK92" s="105"/>
      <c r="SUL92" s="105"/>
      <c r="SUM92" s="105"/>
      <c r="SUN92" s="105"/>
      <c r="SUO92" s="105"/>
      <c r="SUP92" s="105"/>
      <c r="SUQ92" s="105"/>
      <c r="SUR92" s="105"/>
      <c r="SUS92" s="105"/>
      <c r="SUT92" s="105"/>
      <c r="SUU92" s="105"/>
      <c r="SUV92" s="105"/>
      <c r="SUW92" s="105"/>
      <c r="SUX92" s="105"/>
      <c r="SUY92" s="105"/>
      <c r="SUZ92" s="105"/>
      <c r="SVA92" s="105"/>
      <c r="SVB92" s="105"/>
      <c r="SVC92" s="105"/>
      <c r="SVD92" s="105"/>
      <c r="SVE92" s="105"/>
      <c r="SVF92" s="105"/>
      <c r="SVG92" s="105"/>
      <c r="SVH92" s="105"/>
      <c r="SVI92" s="105"/>
      <c r="SVJ92" s="105"/>
      <c r="SVK92" s="105"/>
      <c r="SVL92" s="105"/>
      <c r="SVM92" s="105"/>
      <c r="SVN92" s="105"/>
      <c r="SVO92" s="105"/>
      <c r="SVP92" s="105"/>
      <c r="SVQ92" s="105"/>
      <c r="SVR92" s="105"/>
      <c r="SVS92" s="105"/>
      <c r="SVT92" s="105"/>
      <c r="SVU92" s="105"/>
      <c r="SVV92" s="105"/>
      <c r="SVW92" s="105"/>
      <c r="SVX92" s="105"/>
      <c r="SVY92" s="105"/>
      <c r="SVZ92" s="105"/>
      <c r="SWA92" s="105"/>
      <c r="SWB92" s="105"/>
      <c r="SWC92" s="105"/>
      <c r="SWD92" s="105"/>
      <c r="SWE92" s="105"/>
      <c r="SWF92" s="105"/>
      <c r="SWG92" s="105"/>
      <c r="SWH92" s="105"/>
      <c r="SWI92" s="105"/>
      <c r="SWJ92" s="105"/>
      <c r="SWK92" s="105"/>
      <c r="SWL92" s="105"/>
      <c r="SWM92" s="105"/>
      <c r="SWN92" s="105"/>
      <c r="SWO92" s="105"/>
      <c r="SWP92" s="105"/>
      <c r="SWQ92" s="105"/>
      <c r="SWR92" s="105"/>
      <c r="SWS92" s="105"/>
      <c r="SWT92" s="105"/>
      <c r="SWU92" s="105"/>
      <c r="SWV92" s="105"/>
      <c r="SWW92" s="105"/>
      <c r="SWX92" s="105"/>
      <c r="SWY92" s="105"/>
      <c r="SWZ92" s="105"/>
      <c r="SXA92" s="105"/>
      <c r="SXB92" s="105"/>
      <c r="SXC92" s="105"/>
      <c r="SXD92" s="105"/>
      <c r="SXE92" s="105"/>
      <c r="SXF92" s="105"/>
      <c r="SXG92" s="105"/>
      <c r="SXH92" s="105"/>
      <c r="SXI92" s="105"/>
      <c r="SXJ92" s="105"/>
      <c r="SXK92" s="105"/>
      <c r="SXL92" s="105"/>
      <c r="SXM92" s="105"/>
      <c r="SXN92" s="105"/>
      <c r="SXO92" s="105"/>
      <c r="SXP92" s="105"/>
      <c r="SXQ92" s="105"/>
      <c r="SXR92" s="105"/>
      <c r="SXS92" s="105"/>
      <c r="SXT92" s="105"/>
      <c r="SXU92" s="105"/>
      <c r="SXV92" s="105"/>
      <c r="SXW92" s="105"/>
      <c r="SXX92" s="105"/>
      <c r="SXY92" s="105"/>
      <c r="SXZ92" s="105"/>
      <c r="SYA92" s="105"/>
      <c r="SYB92" s="105"/>
      <c r="SYC92" s="105"/>
      <c r="SYD92" s="105"/>
      <c r="SYE92" s="105"/>
      <c r="SYF92" s="105"/>
      <c r="SYG92" s="105"/>
      <c r="SYH92" s="105"/>
      <c r="SYI92" s="105"/>
      <c r="SYJ92" s="105"/>
      <c r="SYK92" s="105"/>
      <c r="SYL92" s="105"/>
      <c r="SYM92" s="105"/>
      <c r="SYN92" s="105"/>
      <c r="SYO92" s="105"/>
      <c r="SYP92" s="105"/>
      <c r="SYQ92" s="105"/>
      <c r="SYR92" s="105"/>
      <c r="SYS92" s="105"/>
      <c r="SYT92" s="105"/>
      <c r="SYU92" s="105"/>
      <c r="SYV92" s="105"/>
      <c r="SYW92" s="105"/>
      <c r="SYX92" s="105"/>
      <c r="SYY92" s="105"/>
      <c r="SYZ92" s="105"/>
      <c r="SZA92" s="105"/>
      <c r="SZB92" s="105"/>
      <c r="SZC92" s="105"/>
      <c r="SZD92" s="105"/>
      <c r="SZE92" s="105"/>
      <c r="SZF92" s="105"/>
      <c r="SZG92" s="105"/>
      <c r="SZH92" s="105"/>
      <c r="SZI92" s="105"/>
      <c r="SZJ92" s="105"/>
      <c r="SZK92" s="105"/>
      <c r="SZL92" s="105"/>
      <c r="SZM92" s="105"/>
      <c r="SZN92" s="105"/>
      <c r="SZO92" s="105"/>
      <c r="SZP92" s="105"/>
      <c r="SZQ92" s="105"/>
      <c r="SZR92" s="105"/>
      <c r="SZS92" s="105"/>
      <c r="SZT92" s="105"/>
      <c r="SZU92" s="105"/>
      <c r="SZV92" s="105"/>
      <c r="SZW92" s="105"/>
      <c r="SZX92" s="105"/>
      <c r="SZY92" s="105"/>
      <c r="SZZ92" s="105"/>
      <c r="TAA92" s="105"/>
      <c r="TAB92" s="105"/>
      <c r="TAC92" s="105"/>
      <c r="TAD92" s="105"/>
      <c r="TAE92" s="105"/>
      <c r="TAF92" s="105"/>
      <c r="TAG92" s="105"/>
      <c r="TAH92" s="105"/>
      <c r="TAI92" s="105"/>
      <c r="TAJ92" s="105"/>
      <c r="TAK92" s="105"/>
      <c r="TAL92" s="105"/>
      <c r="TAM92" s="105"/>
      <c r="TAN92" s="105"/>
      <c r="TAO92" s="105"/>
      <c r="TAP92" s="105"/>
      <c r="TAQ92" s="105"/>
      <c r="TAR92" s="105"/>
      <c r="TAS92" s="105"/>
      <c r="TAT92" s="105"/>
      <c r="TAU92" s="105"/>
      <c r="TAV92" s="105"/>
      <c r="TAW92" s="105"/>
      <c r="TAX92" s="105"/>
      <c r="TAY92" s="105"/>
      <c r="TAZ92" s="105"/>
      <c r="TBA92" s="105"/>
      <c r="TBB92" s="105"/>
      <c r="TBC92" s="105"/>
      <c r="TBD92" s="105"/>
      <c r="TBE92" s="105"/>
      <c r="TBF92" s="105"/>
      <c r="TBG92" s="105"/>
      <c r="TBH92" s="105"/>
      <c r="TBI92" s="105"/>
      <c r="TBJ92" s="105"/>
      <c r="TBK92" s="105"/>
      <c r="TBL92" s="105"/>
      <c r="TBM92" s="105"/>
      <c r="TBN92" s="105"/>
      <c r="TBO92" s="105"/>
      <c r="TBP92" s="105"/>
      <c r="TBQ92" s="105"/>
      <c r="TBR92" s="105"/>
      <c r="TBS92" s="105"/>
      <c r="TBT92" s="105"/>
      <c r="TBU92" s="105"/>
      <c r="TBV92" s="105"/>
      <c r="TBW92" s="105"/>
      <c r="TBX92" s="105"/>
      <c r="TBY92" s="105"/>
      <c r="TBZ92" s="105"/>
      <c r="TCA92" s="105"/>
      <c r="TCB92" s="105"/>
      <c r="TCC92" s="105"/>
      <c r="TCD92" s="105"/>
      <c r="TCE92" s="105"/>
      <c r="TCF92" s="105"/>
      <c r="TCG92" s="105"/>
      <c r="TCH92" s="105"/>
      <c r="TCI92" s="105"/>
      <c r="TCJ92" s="105"/>
      <c r="TCK92" s="105"/>
      <c r="TCL92" s="105"/>
      <c r="TCM92" s="105"/>
      <c r="TCN92" s="105"/>
      <c r="TCO92" s="105"/>
      <c r="TCP92" s="105"/>
      <c r="TCQ92" s="105"/>
      <c r="TCR92" s="105"/>
      <c r="TCS92" s="105"/>
      <c r="TCT92" s="105"/>
      <c r="TCU92" s="105"/>
      <c r="TCV92" s="105"/>
      <c r="TCW92" s="105"/>
      <c r="TCX92" s="105"/>
      <c r="TCY92" s="105"/>
      <c r="TCZ92" s="105"/>
      <c r="TDA92" s="105"/>
      <c r="TDB92" s="105"/>
      <c r="TDC92" s="105"/>
      <c r="TDD92" s="105"/>
      <c r="TDE92" s="105"/>
      <c r="TDF92" s="105"/>
      <c r="TDG92" s="105"/>
      <c r="TDH92" s="105"/>
      <c r="TDI92" s="105"/>
      <c r="TDJ92" s="105"/>
      <c r="TDK92" s="105"/>
      <c r="TDL92" s="105"/>
      <c r="TDM92" s="105"/>
      <c r="TDN92" s="105"/>
      <c r="TDO92" s="105"/>
      <c r="TDP92" s="105"/>
      <c r="TDQ92" s="105"/>
      <c r="TDR92" s="105"/>
      <c r="TDS92" s="105"/>
      <c r="TDT92" s="105"/>
      <c r="TDU92" s="105"/>
      <c r="TDV92" s="105"/>
      <c r="TDW92" s="105"/>
      <c r="TDX92" s="105"/>
      <c r="TDY92" s="105"/>
      <c r="TDZ92" s="105"/>
      <c r="TEA92" s="105"/>
      <c r="TEB92" s="105"/>
      <c r="TEC92" s="105"/>
      <c r="TED92" s="105"/>
      <c r="TEE92" s="105"/>
      <c r="TEF92" s="105"/>
      <c r="TEG92" s="105"/>
      <c r="TEH92" s="105"/>
      <c r="TEI92" s="105"/>
      <c r="TEJ92" s="105"/>
      <c r="TEK92" s="105"/>
      <c r="TEL92" s="105"/>
      <c r="TEM92" s="105"/>
      <c r="TEN92" s="105"/>
      <c r="TEO92" s="105"/>
      <c r="TEP92" s="105"/>
      <c r="TEQ92" s="105"/>
      <c r="TER92" s="105"/>
      <c r="TES92" s="105"/>
      <c r="TET92" s="105"/>
      <c r="TEU92" s="105"/>
      <c r="TEV92" s="105"/>
      <c r="TEW92" s="105"/>
      <c r="TEX92" s="105"/>
      <c r="TEY92" s="105"/>
      <c r="TEZ92" s="105"/>
      <c r="TFA92" s="105"/>
      <c r="TFB92" s="105"/>
      <c r="TFC92" s="105"/>
      <c r="TFD92" s="105"/>
      <c r="TFE92" s="105"/>
      <c r="TFF92" s="105"/>
      <c r="TFG92" s="105"/>
      <c r="TFH92" s="105"/>
      <c r="TFI92" s="105"/>
      <c r="TFJ92" s="105"/>
      <c r="TFK92" s="105"/>
      <c r="TFL92" s="105"/>
      <c r="TFM92" s="105"/>
      <c r="TFN92" s="105"/>
      <c r="TFO92" s="105"/>
      <c r="TFP92" s="105"/>
      <c r="TFQ92" s="105"/>
      <c r="TFR92" s="105"/>
      <c r="TFS92" s="105"/>
      <c r="TFT92" s="105"/>
      <c r="TFU92" s="105"/>
      <c r="TFV92" s="105"/>
      <c r="TFW92" s="105"/>
      <c r="TFX92" s="105"/>
      <c r="TFY92" s="105"/>
      <c r="TFZ92" s="105"/>
      <c r="TGA92" s="105"/>
      <c r="TGB92" s="105"/>
      <c r="TGC92" s="105"/>
      <c r="TGD92" s="105"/>
      <c r="TGE92" s="105"/>
      <c r="TGF92" s="105"/>
      <c r="TGG92" s="105"/>
      <c r="TGH92" s="105"/>
      <c r="TGI92" s="105"/>
      <c r="TGJ92" s="105"/>
      <c r="TGK92" s="105"/>
      <c r="TGL92" s="105"/>
      <c r="TGM92" s="105"/>
      <c r="TGN92" s="105"/>
      <c r="TGO92" s="105"/>
      <c r="TGP92" s="105"/>
      <c r="TGQ92" s="105"/>
      <c r="TGR92" s="105"/>
      <c r="TGS92" s="105"/>
      <c r="TGT92" s="105"/>
      <c r="TGU92" s="105"/>
      <c r="TGV92" s="105"/>
      <c r="TGW92" s="105"/>
      <c r="TGX92" s="105"/>
      <c r="TGY92" s="105"/>
      <c r="TGZ92" s="105"/>
      <c r="THA92" s="105"/>
      <c r="THB92" s="105"/>
      <c r="THC92" s="105"/>
      <c r="THD92" s="105"/>
      <c r="THE92" s="105"/>
      <c r="THF92" s="105"/>
      <c r="THG92" s="105"/>
      <c r="THH92" s="105"/>
      <c r="THI92" s="105"/>
      <c r="THJ92" s="105"/>
      <c r="THK92" s="105"/>
      <c r="THL92" s="105"/>
      <c r="THM92" s="105"/>
      <c r="THN92" s="105"/>
      <c r="THO92" s="105"/>
      <c r="THP92" s="105"/>
      <c r="THQ92" s="105"/>
      <c r="THR92" s="105"/>
      <c r="THS92" s="105"/>
      <c r="THT92" s="105"/>
      <c r="THU92" s="105"/>
      <c r="THV92" s="105"/>
      <c r="THW92" s="105"/>
      <c r="THX92" s="105"/>
      <c r="THY92" s="105"/>
      <c r="THZ92" s="105"/>
      <c r="TIA92" s="105"/>
      <c r="TIB92" s="105"/>
      <c r="TIC92" s="105"/>
      <c r="TID92" s="105"/>
      <c r="TIE92" s="105"/>
      <c r="TIF92" s="105"/>
      <c r="TIG92" s="105"/>
      <c r="TIH92" s="105"/>
      <c r="TII92" s="105"/>
      <c r="TIJ92" s="105"/>
      <c r="TIK92" s="105"/>
      <c r="TIL92" s="105"/>
      <c r="TIM92" s="105"/>
      <c r="TIN92" s="105"/>
      <c r="TIO92" s="105"/>
      <c r="TIP92" s="105"/>
      <c r="TIQ92" s="105"/>
      <c r="TIR92" s="105"/>
      <c r="TIS92" s="105"/>
      <c r="TIT92" s="105"/>
      <c r="TIU92" s="105"/>
      <c r="TIV92" s="105"/>
      <c r="TIW92" s="105"/>
      <c r="TIX92" s="105"/>
      <c r="TIY92" s="105"/>
      <c r="TIZ92" s="105"/>
      <c r="TJA92" s="105"/>
      <c r="TJB92" s="105"/>
      <c r="TJC92" s="105"/>
      <c r="TJD92" s="105"/>
      <c r="TJE92" s="105"/>
      <c r="TJF92" s="105"/>
      <c r="TJG92" s="105"/>
      <c r="TJH92" s="105"/>
      <c r="TJI92" s="105"/>
      <c r="TJJ92" s="105"/>
      <c r="TJK92" s="105"/>
      <c r="TJL92" s="105"/>
      <c r="TJM92" s="105"/>
      <c r="TJN92" s="105"/>
      <c r="TJO92" s="105"/>
      <c r="TJP92" s="105"/>
      <c r="TJQ92" s="105"/>
      <c r="TJR92" s="105"/>
      <c r="TJS92" s="105"/>
      <c r="TJT92" s="105"/>
      <c r="TJU92" s="105"/>
      <c r="TJV92" s="105"/>
      <c r="TJW92" s="105"/>
      <c r="TJX92" s="105"/>
      <c r="TJY92" s="105"/>
      <c r="TJZ92" s="105"/>
      <c r="TKA92" s="105"/>
      <c r="TKB92" s="105"/>
      <c r="TKC92" s="105"/>
      <c r="TKD92" s="105"/>
      <c r="TKE92" s="105"/>
      <c r="TKF92" s="105"/>
      <c r="TKG92" s="105"/>
      <c r="TKH92" s="105"/>
      <c r="TKI92" s="105"/>
      <c r="TKJ92" s="105"/>
      <c r="TKK92" s="105"/>
      <c r="TKL92" s="105"/>
      <c r="TKM92" s="105"/>
      <c r="TKN92" s="105"/>
      <c r="TKO92" s="105"/>
      <c r="TKP92" s="105"/>
      <c r="TKQ92" s="105"/>
      <c r="TKR92" s="105"/>
      <c r="TKS92" s="105"/>
      <c r="TKT92" s="105"/>
      <c r="TKU92" s="105"/>
      <c r="TKV92" s="105"/>
      <c r="TKW92" s="105"/>
      <c r="TKX92" s="105"/>
      <c r="TKY92" s="105"/>
      <c r="TKZ92" s="105"/>
      <c r="TLA92" s="105"/>
      <c r="TLB92" s="105"/>
      <c r="TLC92" s="105"/>
      <c r="TLD92" s="105"/>
      <c r="TLE92" s="105"/>
      <c r="TLF92" s="105"/>
      <c r="TLG92" s="105"/>
      <c r="TLH92" s="105"/>
      <c r="TLI92" s="105"/>
      <c r="TLJ92" s="105"/>
      <c r="TLK92" s="105"/>
      <c r="TLL92" s="105"/>
      <c r="TLM92" s="105"/>
      <c r="TLN92" s="105"/>
      <c r="TLO92" s="105"/>
      <c r="TLP92" s="105"/>
      <c r="TLQ92" s="105"/>
      <c r="TLR92" s="105"/>
      <c r="TLS92" s="105"/>
      <c r="TLT92" s="105"/>
      <c r="TLU92" s="105"/>
      <c r="TLV92" s="105"/>
      <c r="TLW92" s="105"/>
      <c r="TLX92" s="105"/>
      <c r="TLY92" s="105"/>
      <c r="TLZ92" s="105"/>
      <c r="TMA92" s="105"/>
      <c r="TMB92" s="105"/>
      <c r="TMC92" s="105"/>
      <c r="TMD92" s="105"/>
      <c r="TME92" s="105"/>
      <c r="TMF92" s="105"/>
      <c r="TMG92" s="105"/>
      <c r="TMH92" s="105"/>
      <c r="TMI92" s="105"/>
      <c r="TMJ92" s="105"/>
      <c r="TMK92" s="105"/>
      <c r="TML92" s="105"/>
      <c r="TMM92" s="105"/>
      <c r="TMN92" s="105"/>
      <c r="TMO92" s="105"/>
      <c r="TMP92" s="105"/>
      <c r="TMQ92" s="105"/>
      <c r="TMR92" s="105"/>
      <c r="TMS92" s="105"/>
      <c r="TMT92" s="105"/>
      <c r="TMU92" s="105"/>
      <c r="TMV92" s="105"/>
      <c r="TMW92" s="105"/>
      <c r="TMX92" s="105"/>
      <c r="TMY92" s="105"/>
      <c r="TMZ92" s="105"/>
      <c r="TNA92" s="105"/>
      <c r="TNB92" s="105"/>
      <c r="TNC92" s="105"/>
      <c r="TND92" s="105"/>
      <c r="TNE92" s="105"/>
      <c r="TNF92" s="105"/>
      <c r="TNG92" s="105"/>
      <c r="TNH92" s="105"/>
      <c r="TNI92" s="105"/>
      <c r="TNJ92" s="105"/>
      <c r="TNK92" s="105"/>
      <c r="TNL92" s="105"/>
      <c r="TNM92" s="105"/>
      <c r="TNN92" s="105"/>
      <c r="TNO92" s="105"/>
      <c r="TNP92" s="105"/>
      <c r="TNQ92" s="105"/>
      <c r="TNR92" s="105"/>
      <c r="TNS92" s="105"/>
      <c r="TNT92" s="105"/>
      <c r="TNU92" s="105"/>
      <c r="TNV92" s="105"/>
      <c r="TNW92" s="105"/>
      <c r="TNX92" s="105"/>
      <c r="TNY92" s="105"/>
      <c r="TNZ92" s="105"/>
      <c r="TOA92" s="105"/>
      <c r="TOB92" s="105"/>
      <c r="TOC92" s="105"/>
      <c r="TOD92" s="105"/>
      <c r="TOE92" s="105"/>
      <c r="TOF92" s="105"/>
      <c r="TOG92" s="105"/>
      <c r="TOH92" s="105"/>
      <c r="TOI92" s="105"/>
      <c r="TOJ92" s="105"/>
      <c r="TOK92" s="105"/>
      <c r="TOL92" s="105"/>
      <c r="TOM92" s="105"/>
      <c r="TON92" s="105"/>
      <c r="TOO92" s="105"/>
      <c r="TOP92" s="105"/>
      <c r="TOQ92" s="105"/>
      <c r="TOR92" s="105"/>
      <c r="TOS92" s="105"/>
      <c r="TOT92" s="105"/>
      <c r="TOU92" s="105"/>
      <c r="TOV92" s="105"/>
      <c r="TOW92" s="105"/>
      <c r="TOX92" s="105"/>
      <c r="TOY92" s="105"/>
      <c r="TOZ92" s="105"/>
      <c r="TPA92" s="105"/>
      <c r="TPB92" s="105"/>
      <c r="TPC92" s="105"/>
      <c r="TPD92" s="105"/>
      <c r="TPE92" s="105"/>
      <c r="TPF92" s="105"/>
      <c r="TPG92" s="105"/>
      <c r="TPH92" s="105"/>
      <c r="TPI92" s="105"/>
      <c r="TPJ92" s="105"/>
      <c r="TPK92" s="105"/>
      <c r="TPL92" s="105"/>
      <c r="TPM92" s="105"/>
      <c r="TPN92" s="105"/>
      <c r="TPO92" s="105"/>
      <c r="TPP92" s="105"/>
      <c r="TPQ92" s="105"/>
      <c r="TPR92" s="105"/>
      <c r="TPS92" s="105"/>
      <c r="TPT92" s="105"/>
      <c r="TPU92" s="105"/>
      <c r="TPV92" s="105"/>
      <c r="TPW92" s="105"/>
      <c r="TPX92" s="105"/>
      <c r="TPY92" s="105"/>
      <c r="TPZ92" s="105"/>
      <c r="TQA92" s="105"/>
      <c r="TQB92" s="105"/>
      <c r="TQC92" s="105"/>
      <c r="TQD92" s="105"/>
      <c r="TQE92" s="105"/>
      <c r="TQF92" s="105"/>
      <c r="TQG92" s="105"/>
      <c r="TQH92" s="105"/>
      <c r="TQI92" s="105"/>
      <c r="TQJ92" s="105"/>
      <c r="TQK92" s="105"/>
      <c r="TQL92" s="105"/>
      <c r="TQM92" s="105"/>
      <c r="TQN92" s="105"/>
      <c r="TQO92" s="105"/>
      <c r="TQP92" s="105"/>
      <c r="TQQ92" s="105"/>
      <c r="TQR92" s="105"/>
      <c r="TQS92" s="105"/>
      <c r="TQT92" s="105"/>
      <c r="TQU92" s="105"/>
      <c r="TQV92" s="105"/>
      <c r="TQW92" s="105"/>
      <c r="TQX92" s="105"/>
      <c r="TQY92" s="105"/>
      <c r="TQZ92" s="105"/>
      <c r="TRA92" s="105"/>
      <c r="TRB92" s="105"/>
      <c r="TRC92" s="105"/>
      <c r="TRD92" s="105"/>
      <c r="TRE92" s="105"/>
      <c r="TRF92" s="105"/>
      <c r="TRG92" s="105"/>
      <c r="TRH92" s="105"/>
      <c r="TRI92" s="105"/>
      <c r="TRJ92" s="105"/>
      <c r="TRK92" s="105"/>
      <c r="TRL92" s="105"/>
      <c r="TRM92" s="105"/>
      <c r="TRN92" s="105"/>
      <c r="TRO92" s="105"/>
      <c r="TRP92" s="105"/>
      <c r="TRQ92" s="105"/>
      <c r="TRR92" s="105"/>
      <c r="TRS92" s="105"/>
      <c r="TRT92" s="105"/>
      <c r="TRU92" s="105"/>
      <c r="TRV92" s="105"/>
      <c r="TRW92" s="105"/>
      <c r="TRX92" s="105"/>
      <c r="TRY92" s="105"/>
      <c r="TRZ92" s="105"/>
      <c r="TSA92" s="105"/>
      <c r="TSB92" s="105"/>
      <c r="TSC92" s="105"/>
      <c r="TSD92" s="105"/>
      <c r="TSE92" s="105"/>
      <c r="TSF92" s="105"/>
      <c r="TSG92" s="105"/>
      <c r="TSH92" s="105"/>
      <c r="TSI92" s="105"/>
      <c r="TSJ92" s="105"/>
      <c r="TSK92" s="105"/>
      <c r="TSL92" s="105"/>
      <c r="TSM92" s="105"/>
      <c r="TSN92" s="105"/>
      <c r="TSO92" s="105"/>
      <c r="TSP92" s="105"/>
      <c r="TSQ92" s="105"/>
      <c r="TSR92" s="105"/>
      <c r="TSS92" s="105"/>
      <c r="TST92" s="105"/>
      <c r="TSU92" s="105"/>
      <c r="TSV92" s="105"/>
      <c r="TSW92" s="105"/>
      <c r="TSX92" s="105"/>
      <c r="TSY92" s="105"/>
      <c r="TSZ92" s="105"/>
      <c r="TTA92" s="105"/>
      <c r="TTB92" s="105"/>
      <c r="TTC92" s="105"/>
      <c r="TTD92" s="105"/>
      <c r="TTE92" s="105"/>
      <c r="TTF92" s="105"/>
      <c r="TTG92" s="105"/>
      <c r="TTH92" s="105"/>
      <c r="TTI92" s="105"/>
      <c r="TTJ92" s="105"/>
      <c r="TTK92" s="105"/>
      <c r="TTL92" s="105"/>
      <c r="TTM92" s="105"/>
      <c r="TTN92" s="105"/>
      <c r="TTO92" s="105"/>
      <c r="TTP92" s="105"/>
      <c r="TTQ92" s="105"/>
      <c r="TTR92" s="105"/>
      <c r="TTS92" s="105"/>
      <c r="TTT92" s="105"/>
      <c r="TTU92" s="105"/>
      <c r="TTV92" s="105"/>
      <c r="TTW92" s="105"/>
      <c r="TTX92" s="105"/>
      <c r="TTY92" s="105"/>
      <c r="TTZ92" s="105"/>
      <c r="TUA92" s="105"/>
      <c r="TUB92" s="105"/>
      <c r="TUC92" s="105"/>
      <c r="TUD92" s="105"/>
      <c r="TUE92" s="105"/>
      <c r="TUF92" s="105"/>
      <c r="TUG92" s="105"/>
      <c r="TUH92" s="105"/>
      <c r="TUI92" s="105"/>
      <c r="TUJ92" s="105"/>
      <c r="TUK92" s="105"/>
      <c r="TUL92" s="105"/>
      <c r="TUM92" s="105"/>
      <c r="TUN92" s="105"/>
      <c r="TUO92" s="105"/>
      <c r="TUP92" s="105"/>
      <c r="TUQ92" s="105"/>
      <c r="TUR92" s="105"/>
      <c r="TUS92" s="105"/>
      <c r="TUT92" s="105"/>
      <c r="TUU92" s="105"/>
      <c r="TUV92" s="105"/>
      <c r="TUW92" s="105"/>
      <c r="TUX92" s="105"/>
      <c r="TUY92" s="105"/>
      <c r="TUZ92" s="105"/>
      <c r="TVA92" s="105"/>
      <c r="TVB92" s="105"/>
      <c r="TVC92" s="105"/>
      <c r="TVD92" s="105"/>
      <c r="TVE92" s="105"/>
      <c r="TVF92" s="105"/>
      <c r="TVG92" s="105"/>
      <c r="TVH92" s="105"/>
      <c r="TVI92" s="105"/>
      <c r="TVJ92" s="105"/>
      <c r="TVK92" s="105"/>
      <c r="TVL92" s="105"/>
      <c r="TVM92" s="105"/>
      <c r="TVN92" s="105"/>
      <c r="TVO92" s="105"/>
      <c r="TVP92" s="105"/>
      <c r="TVQ92" s="105"/>
      <c r="TVR92" s="105"/>
      <c r="TVS92" s="105"/>
      <c r="TVT92" s="105"/>
      <c r="TVU92" s="105"/>
      <c r="TVV92" s="105"/>
      <c r="TVW92" s="105"/>
      <c r="TVX92" s="105"/>
      <c r="TVY92" s="105"/>
      <c r="TVZ92" s="105"/>
      <c r="TWA92" s="105"/>
      <c r="TWB92" s="105"/>
      <c r="TWC92" s="105"/>
      <c r="TWD92" s="105"/>
      <c r="TWE92" s="105"/>
      <c r="TWF92" s="105"/>
      <c r="TWG92" s="105"/>
      <c r="TWH92" s="105"/>
      <c r="TWI92" s="105"/>
      <c r="TWJ92" s="105"/>
      <c r="TWK92" s="105"/>
      <c r="TWL92" s="105"/>
      <c r="TWM92" s="105"/>
      <c r="TWN92" s="105"/>
      <c r="TWO92" s="105"/>
      <c r="TWP92" s="105"/>
      <c r="TWQ92" s="105"/>
      <c r="TWR92" s="105"/>
      <c r="TWS92" s="105"/>
      <c r="TWT92" s="105"/>
      <c r="TWU92" s="105"/>
      <c r="TWV92" s="105"/>
      <c r="TWW92" s="105"/>
      <c r="TWX92" s="105"/>
      <c r="TWY92" s="105"/>
      <c r="TWZ92" s="105"/>
      <c r="TXA92" s="105"/>
      <c r="TXB92" s="105"/>
      <c r="TXC92" s="105"/>
      <c r="TXD92" s="105"/>
      <c r="TXE92" s="105"/>
      <c r="TXF92" s="105"/>
      <c r="TXG92" s="105"/>
      <c r="TXH92" s="105"/>
      <c r="TXI92" s="105"/>
      <c r="TXJ92" s="105"/>
      <c r="TXK92" s="105"/>
      <c r="TXL92" s="105"/>
      <c r="TXM92" s="105"/>
      <c r="TXN92" s="105"/>
      <c r="TXO92" s="105"/>
      <c r="TXP92" s="105"/>
      <c r="TXQ92" s="105"/>
      <c r="TXR92" s="105"/>
      <c r="TXS92" s="105"/>
      <c r="TXT92" s="105"/>
      <c r="TXU92" s="105"/>
      <c r="TXV92" s="105"/>
      <c r="TXW92" s="105"/>
      <c r="TXX92" s="105"/>
      <c r="TXY92" s="105"/>
      <c r="TXZ92" s="105"/>
      <c r="TYA92" s="105"/>
      <c r="TYB92" s="105"/>
      <c r="TYC92" s="105"/>
      <c r="TYD92" s="105"/>
      <c r="TYE92" s="105"/>
      <c r="TYF92" s="105"/>
      <c r="TYG92" s="105"/>
      <c r="TYH92" s="105"/>
      <c r="TYI92" s="105"/>
      <c r="TYJ92" s="105"/>
      <c r="TYK92" s="105"/>
      <c r="TYL92" s="105"/>
      <c r="TYM92" s="105"/>
      <c r="TYN92" s="105"/>
      <c r="TYO92" s="105"/>
      <c r="TYP92" s="105"/>
      <c r="TYQ92" s="105"/>
      <c r="TYR92" s="105"/>
      <c r="TYS92" s="105"/>
      <c r="TYT92" s="105"/>
      <c r="TYU92" s="105"/>
      <c r="TYV92" s="105"/>
      <c r="TYW92" s="105"/>
      <c r="TYX92" s="105"/>
      <c r="TYY92" s="105"/>
      <c r="TYZ92" s="105"/>
      <c r="TZA92" s="105"/>
      <c r="TZB92" s="105"/>
      <c r="TZC92" s="105"/>
      <c r="TZD92" s="105"/>
      <c r="TZE92" s="105"/>
      <c r="TZF92" s="105"/>
      <c r="TZG92" s="105"/>
      <c r="TZH92" s="105"/>
      <c r="TZI92" s="105"/>
      <c r="TZJ92" s="105"/>
      <c r="TZK92" s="105"/>
      <c r="TZL92" s="105"/>
      <c r="TZM92" s="105"/>
      <c r="TZN92" s="105"/>
      <c r="TZO92" s="105"/>
      <c r="TZP92" s="105"/>
      <c r="TZQ92" s="105"/>
      <c r="TZR92" s="105"/>
      <c r="TZS92" s="105"/>
      <c r="TZT92" s="105"/>
      <c r="TZU92" s="105"/>
      <c r="TZV92" s="105"/>
      <c r="TZW92" s="105"/>
      <c r="TZX92" s="105"/>
      <c r="TZY92" s="105"/>
      <c r="TZZ92" s="105"/>
      <c r="UAA92" s="105"/>
      <c r="UAB92" s="105"/>
      <c r="UAC92" s="105"/>
      <c r="UAD92" s="105"/>
      <c r="UAE92" s="105"/>
      <c r="UAF92" s="105"/>
      <c r="UAG92" s="105"/>
      <c r="UAH92" s="105"/>
      <c r="UAI92" s="105"/>
      <c r="UAJ92" s="105"/>
      <c r="UAK92" s="105"/>
      <c r="UAL92" s="105"/>
      <c r="UAM92" s="105"/>
      <c r="UAN92" s="105"/>
      <c r="UAO92" s="105"/>
      <c r="UAP92" s="105"/>
      <c r="UAQ92" s="105"/>
      <c r="UAR92" s="105"/>
      <c r="UAS92" s="105"/>
      <c r="UAT92" s="105"/>
      <c r="UAU92" s="105"/>
      <c r="UAV92" s="105"/>
      <c r="UAW92" s="105"/>
      <c r="UAX92" s="105"/>
      <c r="UAY92" s="105"/>
      <c r="UAZ92" s="105"/>
      <c r="UBA92" s="105"/>
      <c r="UBB92" s="105"/>
      <c r="UBC92" s="105"/>
      <c r="UBD92" s="105"/>
      <c r="UBE92" s="105"/>
      <c r="UBF92" s="105"/>
      <c r="UBG92" s="105"/>
      <c r="UBH92" s="105"/>
      <c r="UBI92" s="105"/>
      <c r="UBJ92" s="105"/>
      <c r="UBK92" s="105"/>
      <c r="UBL92" s="105"/>
      <c r="UBM92" s="105"/>
      <c r="UBN92" s="105"/>
      <c r="UBO92" s="105"/>
      <c r="UBP92" s="105"/>
      <c r="UBQ92" s="105"/>
      <c r="UBR92" s="105"/>
      <c r="UBS92" s="105"/>
      <c r="UBT92" s="105"/>
      <c r="UBU92" s="105"/>
      <c r="UBV92" s="105"/>
      <c r="UBW92" s="105"/>
      <c r="UBX92" s="105"/>
      <c r="UBY92" s="105"/>
      <c r="UBZ92" s="105"/>
      <c r="UCA92" s="105"/>
      <c r="UCB92" s="105"/>
      <c r="UCC92" s="105"/>
      <c r="UCD92" s="105"/>
      <c r="UCE92" s="105"/>
      <c r="UCF92" s="105"/>
      <c r="UCG92" s="105"/>
      <c r="UCH92" s="105"/>
      <c r="UCI92" s="105"/>
      <c r="UCJ92" s="105"/>
      <c r="UCK92" s="105"/>
      <c r="UCL92" s="105"/>
      <c r="UCM92" s="105"/>
      <c r="UCN92" s="105"/>
      <c r="UCO92" s="105"/>
      <c r="UCP92" s="105"/>
      <c r="UCQ92" s="105"/>
      <c r="UCR92" s="105"/>
      <c r="UCS92" s="105"/>
      <c r="UCT92" s="105"/>
      <c r="UCU92" s="105"/>
      <c r="UCV92" s="105"/>
      <c r="UCW92" s="105"/>
      <c r="UCX92" s="105"/>
      <c r="UCY92" s="105"/>
      <c r="UCZ92" s="105"/>
      <c r="UDA92" s="105"/>
      <c r="UDB92" s="105"/>
      <c r="UDC92" s="105"/>
      <c r="UDD92" s="105"/>
      <c r="UDE92" s="105"/>
      <c r="UDF92" s="105"/>
      <c r="UDG92" s="105"/>
      <c r="UDH92" s="105"/>
      <c r="UDI92" s="105"/>
      <c r="UDJ92" s="105"/>
      <c r="UDK92" s="105"/>
      <c r="UDL92" s="105"/>
      <c r="UDM92" s="105"/>
      <c r="UDN92" s="105"/>
      <c r="UDO92" s="105"/>
      <c r="UDP92" s="105"/>
      <c r="UDQ92" s="105"/>
      <c r="UDR92" s="105"/>
      <c r="UDS92" s="105"/>
      <c r="UDT92" s="105"/>
      <c r="UDU92" s="105"/>
      <c r="UDV92" s="105"/>
      <c r="UDW92" s="105"/>
      <c r="UDX92" s="105"/>
      <c r="UDY92" s="105"/>
      <c r="UDZ92" s="105"/>
      <c r="UEA92" s="105"/>
      <c r="UEB92" s="105"/>
      <c r="UEC92" s="105"/>
      <c r="UED92" s="105"/>
      <c r="UEE92" s="105"/>
      <c r="UEF92" s="105"/>
      <c r="UEG92" s="105"/>
      <c r="UEH92" s="105"/>
      <c r="UEI92" s="105"/>
      <c r="UEJ92" s="105"/>
      <c r="UEK92" s="105"/>
      <c r="UEL92" s="105"/>
      <c r="UEM92" s="105"/>
      <c r="UEN92" s="105"/>
      <c r="UEO92" s="105"/>
      <c r="UEP92" s="105"/>
      <c r="UEQ92" s="105"/>
      <c r="UER92" s="105"/>
      <c r="UES92" s="105"/>
      <c r="UET92" s="105"/>
      <c r="UEU92" s="105"/>
      <c r="UEV92" s="105"/>
      <c r="UEW92" s="105"/>
      <c r="UEX92" s="105"/>
      <c r="UEY92" s="105"/>
      <c r="UEZ92" s="105"/>
      <c r="UFA92" s="105"/>
      <c r="UFB92" s="105"/>
      <c r="UFC92" s="105"/>
      <c r="UFD92" s="105"/>
      <c r="UFE92" s="105"/>
      <c r="UFF92" s="105"/>
      <c r="UFG92" s="105"/>
      <c r="UFH92" s="105"/>
      <c r="UFI92" s="105"/>
      <c r="UFJ92" s="105"/>
      <c r="UFK92" s="105"/>
      <c r="UFL92" s="105"/>
      <c r="UFM92" s="105"/>
      <c r="UFN92" s="105"/>
      <c r="UFO92" s="105"/>
      <c r="UFP92" s="105"/>
      <c r="UFQ92" s="105"/>
      <c r="UFR92" s="105"/>
      <c r="UFS92" s="105"/>
      <c r="UFT92" s="105"/>
      <c r="UFU92" s="105"/>
      <c r="UFV92" s="105"/>
      <c r="UFW92" s="105"/>
      <c r="UFX92" s="105"/>
      <c r="UFY92" s="105"/>
      <c r="UFZ92" s="105"/>
      <c r="UGA92" s="105"/>
      <c r="UGB92" s="105"/>
      <c r="UGC92" s="105"/>
      <c r="UGD92" s="105"/>
      <c r="UGE92" s="105"/>
      <c r="UGF92" s="105"/>
      <c r="UGG92" s="105"/>
      <c r="UGH92" s="105"/>
      <c r="UGI92" s="105"/>
      <c r="UGJ92" s="105"/>
      <c r="UGK92" s="105"/>
      <c r="UGL92" s="105"/>
      <c r="UGM92" s="105"/>
      <c r="UGN92" s="105"/>
      <c r="UGO92" s="105"/>
      <c r="UGP92" s="105"/>
      <c r="UGQ92" s="105"/>
      <c r="UGR92" s="105"/>
      <c r="UGS92" s="105"/>
      <c r="UGT92" s="105"/>
      <c r="UGU92" s="105"/>
      <c r="UGV92" s="105"/>
      <c r="UGW92" s="105"/>
      <c r="UGX92" s="105"/>
      <c r="UGY92" s="105"/>
      <c r="UGZ92" s="105"/>
      <c r="UHA92" s="105"/>
      <c r="UHB92" s="105"/>
      <c r="UHC92" s="105"/>
      <c r="UHD92" s="105"/>
      <c r="UHE92" s="105"/>
      <c r="UHF92" s="105"/>
      <c r="UHG92" s="105"/>
      <c r="UHH92" s="105"/>
      <c r="UHI92" s="105"/>
      <c r="UHJ92" s="105"/>
      <c r="UHK92" s="105"/>
      <c r="UHL92" s="105"/>
      <c r="UHM92" s="105"/>
      <c r="UHN92" s="105"/>
      <c r="UHO92" s="105"/>
      <c r="UHP92" s="105"/>
      <c r="UHQ92" s="105"/>
      <c r="UHR92" s="105"/>
      <c r="UHS92" s="105"/>
      <c r="UHT92" s="105"/>
      <c r="UHU92" s="105"/>
      <c r="UHV92" s="105"/>
      <c r="UHW92" s="105"/>
      <c r="UHX92" s="105"/>
      <c r="UHY92" s="105"/>
      <c r="UHZ92" s="105"/>
      <c r="UIA92" s="105"/>
      <c r="UIB92" s="105"/>
      <c r="UIC92" s="105"/>
      <c r="UID92" s="105"/>
      <c r="UIE92" s="105"/>
      <c r="UIF92" s="105"/>
      <c r="UIG92" s="105"/>
      <c r="UIH92" s="105"/>
      <c r="UII92" s="105"/>
      <c r="UIJ92" s="105"/>
      <c r="UIK92" s="105"/>
      <c r="UIL92" s="105"/>
      <c r="UIM92" s="105"/>
      <c r="UIN92" s="105"/>
      <c r="UIO92" s="105"/>
      <c r="UIP92" s="105"/>
      <c r="UIQ92" s="105"/>
      <c r="UIR92" s="105"/>
      <c r="UIS92" s="105"/>
      <c r="UIT92" s="105"/>
      <c r="UIU92" s="105"/>
      <c r="UIV92" s="105"/>
      <c r="UIW92" s="105"/>
      <c r="UIX92" s="105"/>
      <c r="UIY92" s="105"/>
      <c r="UIZ92" s="105"/>
      <c r="UJA92" s="105"/>
      <c r="UJB92" s="105"/>
      <c r="UJC92" s="105"/>
      <c r="UJD92" s="105"/>
      <c r="UJE92" s="105"/>
      <c r="UJF92" s="105"/>
      <c r="UJG92" s="105"/>
      <c r="UJH92" s="105"/>
      <c r="UJI92" s="105"/>
      <c r="UJJ92" s="105"/>
      <c r="UJK92" s="105"/>
      <c r="UJL92" s="105"/>
      <c r="UJM92" s="105"/>
      <c r="UJN92" s="105"/>
      <c r="UJO92" s="105"/>
      <c r="UJP92" s="105"/>
      <c r="UJQ92" s="105"/>
      <c r="UJR92" s="105"/>
      <c r="UJS92" s="105"/>
      <c r="UJT92" s="105"/>
      <c r="UJU92" s="105"/>
      <c r="UJV92" s="105"/>
      <c r="UJW92" s="105"/>
      <c r="UJX92" s="105"/>
      <c r="UJY92" s="105"/>
      <c r="UJZ92" s="105"/>
      <c r="UKA92" s="105"/>
      <c r="UKB92" s="105"/>
      <c r="UKC92" s="105"/>
      <c r="UKD92" s="105"/>
      <c r="UKE92" s="105"/>
      <c r="UKF92" s="105"/>
      <c r="UKG92" s="105"/>
      <c r="UKH92" s="105"/>
      <c r="UKI92" s="105"/>
      <c r="UKJ92" s="105"/>
      <c r="UKK92" s="105"/>
      <c r="UKL92" s="105"/>
      <c r="UKM92" s="105"/>
      <c r="UKN92" s="105"/>
      <c r="UKO92" s="105"/>
      <c r="UKP92" s="105"/>
      <c r="UKQ92" s="105"/>
      <c r="UKR92" s="105"/>
      <c r="UKS92" s="105"/>
      <c r="UKT92" s="105"/>
      <c r="UKU92" s="105"/>
      <c r="UKV92" s="105"/>
      <c r="UKW92" s="105"/>
      <c r="UKX92" s="105"/>
      <c r="UKY92" s="105"/>
      <c r="UKZ92" s="105"/>
      <c r="ULA92" s="105"/>
      <c r="ULB92" s="105"/>
      <c r="ULC92" s="105"/>
      <c r="ULD92" s="105"/>
      <c r="ULE92" s="105"/>
      <c r="ULF92" s="105"/>
      <c r="ULG92" s="105"/>
      <c r="ULH92" s="105"/>
      <c r="ULI92" s="105"/>
      <c r="ULJ92" s="105"/>
      <c r="ULK92" s="105"/>
      <c r="ULL92" s="105"/>
      <c r="ULM92" s="105"/>
      <c r="ULN92" s="105"/>
      <c r="ULO92" s="105"/>
      <c r="ULP92" s="105"/>
      <c r="ULQ92" s="105"/>
      <c r="ULR92" s="105"/>
      <c r="ULS92" s="105"/>
      <c r="ULT92" s="105"/>
      <c r="ULU92" s="105"/>
      <c r="ULV92" s="105"/>
      <c r="ULW92" s="105"/>
      <c r="ULX92" s="105"/>
      <c r="ULY92" s="105"/>
      <c r="ULZ92" s="105"/>
      <c r="UMA92" s="105"/>
      <c r="UMB92" s="105"/>
      <c r="UMC92" s="105"/>
      <c r="UMD92" s="105"/>
      <c r="UME92" s="105"/>
      <c r="UMF92" s="105"/>
      <c r="UMG92" s="105"/>
      <c r="UMH92" s="105"/>
      <c r="UMI92" s="105"/>
      <c r="UMJ92" s="105"/>
      <c r="UMK92" s="105"/>
      <c r="UML92" s="105"/>
      <c r="UMM92" s="105"/>
      <c r="UMN92" s="105"/>
      <c r="UMO92" s="105"/>
      <c r="UMP92" s="105"/>
      <c r="UMQ92" s="105"/>
      <c r="UMR92" s="105"/>
      <c r="UMS92" s="105"/>
      <c r="UMT92" s="105"/>
      <c r="UMU92" s="105"/>
      <c r="UMV92" s="105"/>
      <c r="UMW92" s="105"/>
      <c r="UMX92" s="105"/>
      <c r="UMY92" s="105"/>
      <c r="UMZ92" s="105"/>
      <c r="UNA92" s="105"/>
      <c r="UNB92" s="105"/>
      <c r="UNC92" s="105"/>
      <c r="UND92" s="105"/>
      <c r="UNE92" s="105"/>
      <c r="UNF92" s="105"/>
      <c r="UNG92" s="105"/>
      <c r="UNH92" s="105"/>
      <c r="UNI92" s="105"/>
      <c r="UNJ92" s="105"/>
      <c r="UNK92" s="105"/>
      <c r="UNL92" s="105"/>
      <c r="UNM92" s="105"/>
      <c r="UNN92" s="105"/>
      <c r="UNO92" s="105"/>
      <c r="UNP92" s="105"/>
      <c r="UNQ92" s="105"/>
      <c r="UNR92" s="105"/>
      <c r="UNS92" s="105"/>
      <c r="UNT92" s="105"/>
      <c r="UNU92" s="105"/>
      <c r="UNV92" s="105"/>
      <c r="UNW92" s="105"/>
      <c r="UNX92" s="105"/>
      <c r="UNY92" s="105"/>
      <c r="UNZ92" s="105"/>
      <c r="UOA92" s="105"/>
      <c r="UOB92" s="105"/>
      <c r="UOC92" s="105"/>
      <c r="UOD92" s="105"/>
      <c r="UOE92" s="105"/>
      <c r="UOF92" s="105"/>
      <c r="UOG92" s="105"/>
      <c r="UOH92" s="105"/>
      <c r="UOI92" s="105"/>
      <c r="UOJ92" s="105"/>
      <c r="UOK92" s="105"/>
      <c r="UOL92" s="105"/>
      <c r="UOM92" s="105"/>
      <c r="UON92" s="105"/>
      <c r="UOO92" s="105"/>
      <c r="UOP92" s="105"/>
      <c r="UOQ92" s="105"/>
      <c r="UOR92" s="105"/>
      <c r="UOS92" s="105"/>
      <c r="UOT92" s="105"/>
      <c r="UOU92" s="105"/>
      <c r="UOV92" s="105"/>
      <c r="UOW92" s="105"/>
      <c r="UOX92" s="105"/>
      <c r="UOY92" s="105"/>
      <c r="UOZ92" s="105"/>
      <c r="UPA92" s="105"/>
      <c r="UPB92" s="105"/>
      <c r="UPC92" s="105"/>
      <c r="UPD92" s="105"/>
      <c r="UPE92" s="105"/>
      <c r="UPF92" s="105"/>
      <c r="UPG92" s="105"/>
      <c r="UPH92" s="105"/>
      <c r="UPI92" s="105"/>
      <c r="UPJ92" s="105"/>
      <c r="UPK92" s="105"/>
      <c r="UPL92" s="105"/>
      <c r="UPM92" s="105"/>
      <c r="UPN92" s="105"/>
      <c r="UPO92" s="105"/>
      <c r="UPP92" s="105"/>
      <c r="UPQ92" s="105"/>
      <c r="UPR92" s="105"/>
      <c r="UPS92" s="105"/>
      <c r="UPT92" s="105"/>
      <c r="UPU92" s="105"/>
      <c r="UPV92" s="105"/>
      <c r="UPW92" s="105"/>
      <c r="UPX92" s="105"/>
      <c r="UPY92" s="105"/>
      <c r="UPZ92" s="105"/>
      <c r="UQA92" s="105"/>
      <c r="UQB92" s="105"/>
      <c r="UQC92" s="105"/>
      <c r="UQD92" s="105"/>
      <c r="UQE92" s="105"/>
      <c r="UQF92" s="105"/>
      <c r="UQG92" s="105"/>
      <c r="UQH92" s="105"/>
      <c r="UQI92" s="105"/>
      <c r="UQJ92" s="105"/>
      <c r="UQK92" s="105"/>
      <c r="UQL92" s="105"/>
      <c r="UQM92" s="105"/>
      <c r="UQN92" s="105"/>
      <c r="UQO92" s="105"/>
      <c r="UQP92" s="105"/>
      <c r="UQQ92" s="105"/>
      <c r="UQR92" s="105"/>
      <c r="UQS92" s="105"/>
      <c r="UQT92" s="105"/>
      <c r="UQU92" s="105"/>
      <c r="UQV92" s="105"/>
      <c r="UQW92" s="105"/>
      <c r="UQX92" s="105"/>
      <c r="UQY92" s="105"/>
      <c r="UQZ92" s="105"/>
      <c r="URA92" s="105"/>
      <c r="URB92" s="105"/>
      <c r="URC92" s="105"/>
      <c r="URD92" s="105"/>
      <c r="URE92" s="105"/>
      <c r="URF92" s="105"/>
      <c r="URG92" s="105"/>
      <c r="URH92" s="105"/>
      <c r="URI92" s="105"/>
      <c r="URJ92" s="105"/>
      <c r="URK92" s="105"/>
      <c r="URL92" s="105"/>
      <c r="URM92" s="105"/>
      <c r="URN92" s="105"/>
      <c r="URO92" s="105"/>
      <c r="URP92" s="105"/>
      <c r="URQ92" s="105"/>
      <c r="URR92" s="105"/>
      <c r="URS92" s="105"/>
      <c r="URT92" s="105"/>
      <c r="URU92" s="105"/>
      <c r="URV92" s="105"/>
      <c r="URW92" s="105"/>
      <c r="URX92" s="105"/>
      <c r="URY92" s="105"/>
      <c r="URZ92" s="105"/>
      <c r="USA92" s="105"/>
      <c r="USB92" s="105"/>
      <c r="USC92" s="105"/>
      <c r="USD92" s="105"/>
      <c r="USE92" s="105"/>
      <c r="USF92" s="105"/>
      <c r="USG92" s="105"/>
      <c r="USH92" s="105"/>
      <c r="USI92" s="105"/>
      <c r="USJ92" s="105"/>
      <c r="USK92" s="105"/>
      <c r="USL92" s="105"/>
      <c r="USM92" s="105"/>
      <c r="USN92" s="105"/>
      <c r="USO92" s="105"/>
      <c r="USP92" s="105"/>
      <c r="USQ92" s="105"/>
      <c r="USR92" s="105"/>
      <c r="USS92" s="105"/>
      <c r="UST92" s="105"/>
      <c r="USU92" s="105"/>
      <c r="USV92" s="105"/>
      <c r="USW92" s="105"/>
      <c r="USX92" s="105"/>
      <c r="USY92" s="105"/>
      <c r="USZ92" s="105"/>
      <c r="UTA92" s="105"/>
      <c r="UTB92" s="105"/>
      <c r="UTC92" s="105"/>
      <c r="UTD92" s="105"/>
      <c r="UTE92" s="105"/>
      <c r="UTF92" s="105"/>
      <c r="UTG92" s="105"/>
      <c r="UTH92" s="105"/>
      <c r="UTI92" s="105"/>
      <c r="UTJ92" s="105"/>
      <c r="UTK92" s="105"/>
      <c r="UTL92" s="105"/>
      <c r="UTM92" s="105"/>
      <c r="UTN92" s="105"/>
      <c r="UTO92" s="105"/>
      <c r="UTP92" s="105"/>
      <c r="UTQ92" s="105"/>
      <c r="UTR92" s="105"/>
      <c r="UTS92" s="105"/>
      <c r="UTT92" s="105"/>
      <c r="UTU92" s="105"/>
      <c r="UTV92" s="105"/>
      <c r="UTW92" s="105"/>
      <c r="UTX92" s="105"/>
      <c r="UTY92" s="105"/>
      <c r="UTZ92" s="105"/>
      <c r="UUA92" s="105"/>
      <c r="UUB92" s="105"/>
      <c r="UUC92" s="105"/>
      <c r="UUD92" s="105"/>
      <c r="UUE92" s="105"/>
      <c r="UUF92" s="105"/>
      <c r="UUG92" s="105"/>
      <c r="UUH92" s="105"/>
      <c r="UUI92" s="105"/>
      <c r="UUJ92" s="105"/>
      <c r="UUK92" s="105"/>
      <c r="UUL92" s="105"/>
      <c r="UUM92" s="105"/>
      <c r="UUN92" s="105"/>
      <c r="UUO92" s="105"/>
      <c r="UUP92" s="105"/>
      <c r="UUQ92" s="105"/>
      <c r="UUR92" s="105"/>
      <c r="UUS92" s="105"/>
      <c r="UUT92" s="105"/>
      <c r="UUU92" s="105"/>
      <c r="UUV92" s="105"/>
      <c r="UUW92" s="105"/>
      <c r="UUX92" s="105"/>
      <c r="UUY92" s="105"/>
      <c r="UUZ92" s="105"/>
      <c r="UVA92" s="105"/>
      <c r="UVB92" s="105"/>
      <c r="UVC92" s="105"/>
      <c r="UVD92" s="105"/>
      <c r="UVE92" s="105"/>
      <c r="UVF92" s="105"/>
      <c r="UVG92" s="105"/>
      <c r="UVH92" s="105"/>
      <c r="UVI92" s="105"/>
      <c r="UVJ92" s="105"/>
      <c r="UVK92" s="105"/>
      <c r="UVL92" s="105"/>
      <c r="UVM92" s="105"/>
      <c r="UVN92" s="105"/>
      <c r="UVO92" s="105"/>
      <c r="UVP92" s="105"/>
      <c r="UVQ92" s="105"/>
      <c r="UVR92" s="105"/>
      <c r="UVS92" s="105"/>
      <c r="UVT92" s="105"/>
      <c r="UVU92" s="105"/>
      <c r="UVV92" s="105"/>
      <c r="UVW92" s="105"/>
      <c r="UVX92" s="105"/>
      <c r="UVY92" s="105"/>
      <c r="UVZ92" s="105"/>
      <c r="UWA92" s="105"/>
      <c r="UWB92" s="105"/>
      <c r="UWC92" s="105"/>
      <c r="UWD92" s="105"/>
      <c r="UWE92" s="105"/>
      <c r="UWF92" s="105"/>
      <c r="UWG92" s="105"/>
      <c r="UWH92" s="105"/>
      <c r="UWI92" s="105"/>
      <c r="UWJ92" s="105"/>
      <c r="UWK92" s="105"/>
      <c r="UWL92" s="105"/>
      <c r="UWM92" s="105"/>
      <c r="UWN92" s="105"/>
      <c r="UWO92" s="105"/>
      <c r="UWP92" s="105"/>
      <c r="UWQ92" s="105"/>
      <c r="UWR92" s="105"/>
      <c r="UWS92" s="105"/>
      <c r="UWT92" s="105"/>
      <c r="UWU92" s="105"/>
      <c r="UWV92" s="105"/>
      <c r="UWW92" s="105"/>
      <c r="UWX92" s="105"/>
      <c r="UWY92" s="105"/>
      <c r="UWZ92" s="105"/>
      <c r="UXA92" s="105"/>
      <c r="UXB92" s="105"/>
      <c r="UXC92" s="105"/>
      <c r="UXD92" s="105"/>
      <c r="UXE92" s="105"/>
      <c r="UXF92" s="105"/>
      <c r="UXG92" s="105"/>
      <c r="UXH92" s="105"/>
      <c r="UXI92" s="105"/>
      <c r="UXJ92" s="105"/>
      <c r="UXK92" s="105"/>
      <c r="UXL92" s="105"/>
      <c r="UXM92" s="105"/>
      <c r="UXN92" s="105"/>
      <c r="UXO92" s="105"/>
      <c r="UXP92" s="105"/>
      <c r="UXQ92" s="105"/>
      <c r="UXR92" s="105"/>
      <c r="UXS92" s="105"/>
      <c r="UXT92" s="105"/>
      <c r="UXU92" s="105"/>
      <c r="UXV92" s="105"/>
      <c r="UXW92" s="105"/>
      <c r="UXX92" s="105"/>
      <c r="UXY92" s="105"/>
      <c r="UXZ92" s="105"/>
      <c r="UYA92" s="105"/>
      <c r="UYB92" s="105"/>
      <c r="UYC92" s="105"/>
      <c r="UYD92" s="105"/>
      <c r="UYE92" s="105"/>
      <c r="UYF92" s="105"/>
      <c r="UYG92" s="105"/>
      <c r="UYH92" s="105"/>
      <c r="UYI92" s="105"/>
      <c r="UYJ92" s="105"/>
      <c r="UYK92" s="105"/>
      <c r="UYL92" s="105"/>
      <c r="UYM92" s="105"/>
      <c r="UYN92" s="105"/>
      <c r="UYO92" s="105"/>
      <c r="UYP92" s="105"/>
      <c r="UYQ92" s="105"/>
      <c r="UYR92" s="105"/>
      <c r="UYS92" s="105"/>
      <c r="UYT92" s="105"/>
      <c r="UYU92" s="105"/>
      <c r="UYV92" s="105"/>
      <c r="UYW92" s="105"/>
      <c r="UYX92" s="105"/>
      <c r="UYY92" s="105"/>
      <c r="UYZ92" s="105"/>
      <c r="UZA92" s="105"/>
      <c r="UZB92" s="105"/>
      <c r="UZC92" s="105"/>
      <c r="UZD92" s="105"/>
      <c r="UZE92" s="105"/>
      <c r="UZF92" s="105"/>
      <c r="UZG92" s="105"/>
      <c r="UZH92" s="105"/>
      <c r="UZI92" s="105"/>
      <c r="UZJ92" s="105"/>
      <c r="UZK92" s="105"/>
      <c r="UZL92" s="105"/>
      <c r="UZM92" s="105"/>
      <c r="UZN92" s="105"/>
      <c r="UZO92" s="105"/>
      <c r="UZP92" s="105"/>
      <c r="UZQ92" s="105"/>
      <c r="UZR92" s="105"/>
      <c r="UZS92" s="105"/>
      <c r="UZT92" s="105"/>
      <c r="UZU92" s="105"/>
      <c r="UZV92" s="105"/>
      <c r="UZW92" s="105"/>
      <c r="UZX92" s="105"/>
      <c r="UZY92" s="105"/>
      <c r="UZZ92" s="105"/>
      <c r="VAA92" s="105"/>
      <c r="VAB92" s="105"/>
      <c r="VAC92" s="105"/>
      <c r="VAD92" s="105"/>
      <c r="VAE92" s="105"/>
      <c r="VAF92" s="105"/>
      <c r="VAG92" s="105"/>
      <c r="VAH92" s="105"/>
      <c r="VAI92" s="105"/>
      <c r="VAJ92" s="105"/>
      <c r="VAK92" s="105"/>
      <c r="VAL92" s="105"/>
      <c r="VAM92" s="105"/>
      <c r="VAN92" s="105"/>
      <c r="VAO92" s="105"/>
      <c r="VAP92" s="105"/>
      <c r="VAQ92" s="105"/>
      <c r="VAR92" s="105"/>
      <c r="VAS92" s="105"/>
      <c r="VAT92" s="105"/>
      <c r="VAU92" s="105"/>
      <c r="VAV92" s="105"/>
      <c r="VAW92" s="105"/>
      <c r="VAX92" s="105"/>
      <c r="VAY92" s="105"/>
      <c r="VAZ92" s="105"/>
      <c r="VBA92" s="105"/>
      <c r="VBB92" s="105"/>
      <c r="VBC92" s="105"/>
      <c r="VBD92" s="105"/>
      <c r="VBE92" s="105"/>
      <c r="VBF92" s="105"/>
      <c r="VBG92" s="105"/>
      <c r="VBH92" s="105"/>
      <c r="VBI92" s="105"/>
      <c r="VBJ92" s="105"/>
      <c r="VBK92" s="105"/>
      <c r="VBL92" s="105"/>
      <c r="VBM92" s="105"/>
      <c r="VBN92" s="105"/>
      <c r="VBO92" s="105"/>
      <c r="VBP92" s="105"/>
      <c r="VBQ92" s="105"/>
      <c r="VBR92" s="105"/>
      <c r="VBS92" s="105"/>
      <c r="VBT92" s="105"/>
      <c r="VBU92" s="105"/>
      <c r="VBV92" s="105"/>
      <c r="VBW92" s="105"/>
      <c r="VBX92" s="105"/>
      <c r="VBY92" s="105"/>
      <c r="VBZ92" s="105"/>
      <c r="VCA92" s="105"/>
      <c r="VCB92" s="105"/>
      <c r="VCC92" s="105"/>
      <c r="VCD92" s="105"/>
      <c r="VCE92" s="105"/>
      <c r="VCF92" s="105"/>
      <c r="VCG92" s="105"/>
      <c r="VCH92" s="105"/>
      <c r="VCI92" s="105"/>
      <c r="VCJ92" s="105"/>
      <c r="VCK92" s="105"/>
      <c r="VCL92" s="105"/>
      <c r="VCM92" s="105"/>
      <c r="VCN92" s="105"/>
      <c r="VCO92" s="105"/>
      <c r="VCP92" s="105"/>
      <c r="VCQ92" s="105"/>
      <c r="VCR92" s="105"/>
      <c r="VCS92" s="105"/>
      <c r="VCT92" s="105"/>
      <c r="VCU92" s="105"/>
      <c r="VCV92" s="105"/>
      <c r="VCW92" s="105"/>
      <c r="VCX92" s="105"/>
      <c r="VCY92" s="105"/>
      <c r="VCZ92" s="105"/>
      <c r="VDA92" s="105"/>
      <c r="VDB92" s="105"/>
      <c r="VDC92" s="105"/>
      <c r="VDD92" s="105"/>
      <c r="VDE92" s="105"/>
      <c r="VDF92" s="105"/>
      <c r="VDG92" s="105"/>
      <c r="VDH92" s="105"/>
      <c r="VDI92" s="105"/>
      <c r="VDJ92" s="105"/>
      <c r="VDK92" s="105"/>
      <c r="VDL92" s="105"/>
      <c r="VDM92" s="105"/>
      <c r="VDN92" s="105"/>
      <c r="VDO92" s="105"/>
      <c r="VDP92" s="105"/>
      <c r="VDQ92" s="105"/>
      <c r="VDR92" s="105"/>
      <c r="VDS92" s="105"/>
      <c r="VDT92" s="105"/>
      <c r="VDU92" s="105"/>
      <c r="VDV92" s="105"/>
      <c r="VDW92" s="105"/>
      <c r="VDX92" s="105"/>
      <c r="VDY92" s="105"/>
      <c r="VDZ92" s="105"/>
      <c r="VEA92" s="105"/>
      <c r="VEB92" s="105"/>
      <c r="VEC92" s="105"/>
      <c r="VED92" s="105"/>
      <c r="VEE92" s="105"/>
      <c r="VEF92" s="105"/>
      <c r="VEG92" s="105"/>
      <c r="VEH92" s="105"/>
      <c r="VEI92" s="105"/>
      <c r="VEJ92" s="105"/>
      <c r="VEK92" s="105"/>
      <c r="VEL92" s="105"/>
      <c r="VEM92" s="105"/>
      <c r="VEN92" s="105"/>
      <c r="VEO92" s="105"/>
      <c r="VEP92" s="105"/>
      <c r="VEQ92" s="105"/>
      <c r="VER92" s="105"/>
      <c r="VES92" s="105"/>
      <c r="VET92" s="105"/>
      <c r="VEU92" s="105"/>
      <c r="VEV92" s="105"/>
      <c r="VEW92" s="105"/>
      <c r="VEX92" s="105"/>
      <c r="VEY92" s="105"/>
      <c r="VEZ92" s="105"/>
      <c r="VFA92" s="105"/>
      <c r="VFB92" s="105"/>
      <c r="VFC92" s="105"/>
      <c r="VFD92" s="105"/>
      <c r="VFE92" s="105"/>
      <c r="VFF92" s="105"/>
      <c r="VFG92" s="105"/>
      <c r="VFH92" s="105"/>
      <c r="VFI92" s="105"/>
      <c r="VFJ92" s="105"/>
      <c r="VFK92" s="105"/>
      <c r="VFL92" s="105"/>
      <c r="VFM92" s="105"/>
      <c r="VFN92" s="105"/>
      <c r="VFO92" s="105"/>
      <c r="VFP92" s="105"/>
      <c r="VFQ92" s="105"/>
      <c r="VFR92" s="105"/>
      <c r="VFS92" s="105"/>
      <c r="VFT92" s="105"/>
      <c r="VFU92" s="105"/>
      <c r="VFV92" s="105"/>
      <c r="VFW92" s="105"/>
      <c r="VFX92" s="105"/>
      <c r="VFY92" s="105"/>
      <c r="VFZ92" s="105"/>
      <c r="VGA92" s="105"/>
      <c r="VGB92" s="105"/>
      <c r="VGC92" s="105"/>
      <c r="VGD92" s="105"/>
      <c r="VGE92" s="105"/>
      <c r="VGF92" s="105"/>
      <c r="VGG92" s="105"/>
      <c r="VGH92" s="105"/>
      <c r="VGI92" s="105"/>
      <c r="VGJ92" s="105"/>
      <c r="VGK92" s="105"/>
      <c r="VGL92" s="105"/>
      <c r="VGM92" s="105"/>
      <c r="VGN92" s="105"/>
      <c r="VGO92" s="105"/>
      <c r="VGP92" s="105"/>
      <c r="VGQ92" s="105"/>
      <c r="VGR92" s="105"/>
      <c r="VGS92" s="105"/>
      <c r="VGT92" s="105"/>
      <c r="VGU92" s="105"/>
      <c r="VGV92" s="105"/>
      <c r="VGW92" s="105"/>
      <c r="VGX92" s="105"/>
      <c r="VGY92" s="105"/>
      <c r="VGZ92" s="105"/>
      <c r="VHA92" s="105"/>
      <c r="VHB92" s="105"/>
      <c r="VHC92" s="105"/>
      <c r="VHD92" s="105"/>
      <c r="VHE92" s="105"/>
      <c r="VHF92" s="105"/>
      <c r="VHG92" s="105"/>
      <c r="VHH92" s="105"/>
      <c r="VHI92" s="105"/>
      <c r="VHJ92" s="105"/>
      <c r="VHK92" s="105"/>
      <c r="VHL92" s="105"/>
      <c r="VHM92" s="105"/>
      <c r="VHN92" s="105"/>
      <c r="VHO92" s="105"/>
      <c r="VHP92" s="105"/>
      <c r="VHQ92" s="105"/>
      <c r="VHR92" s="105"/>
      <c r="VHS92" s="105"/>
      <c r="VHT92" s="105"/>
      <c r="VHU92" s="105"/>
      <c r="VHV92" s="105"/>
      <c r="VHW92" s="105"/>
      <c r="VHX92" s="105"/>
      <c r="VHY92" s="105"/>
      <c r="VHZ92" s="105"/>
      <c r="VIA92" s="105"/>
      <c r="VIB92" s="105"/>
      <c r="VIC92" s="105"/>
      <c r="VID92" s="105"/>
      <c r="VIE92" s="105"/>
      <c r="VIF92" s="105"/>
      <c r="VIG92" s="105"/>
      <c r="VIH92" s="105"/>
      <c r="VII92" s="105"/>
      <c r="VIJ92" s="105"/>
      <c r="VIK92" s="105"/>
      <c r="VIL92" s="105"/>
      <c r="VIM92" s="105"/>
      <c r="VIN92" s="105"/>
      <c r="VIO92" s="105"/>
      <c r="VIP92" s="105"/>
      <c r="VIQ92" s="105"/>
      <c r="VIR92" s="105"/>
      <c r="VIS92" s="105"/>
      <c r="VIT92" s="105"/>
      <c r="VIU92" s="105"/>
      <c r="VIV92" s="105"/>
      <c r="VIW92" s="105"/>
      <c r="VIX92" s="105"/>
      <c r="VIY92" s="105"/>
      <c r="VIZ92" s="105"/>
      <c r="VJA92" s="105"/>
      <c r="VJB92" s="105"/>
      <c r="VJC92" s="105"/>
      <c r="VJD92" s="105"/>
      <c r="VJE92" s="105"/>
      <c r="VJF92" s="105"/>
      <c r="VJG92" s="105"/>
      <c r="VJH92" s="105"/>
      <c r="VJI92" s="105"/>
      <c r="VJJ92" s="105"/>
      <c r="VJK92" s="105"/>
      <c r="VJL92" s="105"/>
      <c r="VJM92" s="105"/>
      <c r="VJN92" s="105"/>
      <c r="VJO92" s="105"/>
      <c r="VJP92" s="105"/>
      <c r="VJQ92" s="105"/>
      <c r="VJR92" s="105"/>
      <c r="VJS92" s="105"/>
      <c r="VJT92" s="105"/>
      <c r="VJU92" s="105"/>
      <c r="VJV92" s="105"/>
      <c r="VJW92" s="105"/>
      <c r="VJX92" s="105"/>
      <c r="VJY92" s="105"/>
      <c r="VJZ92" s="105"/>
      <c r="VKA92" s="105"/>
      <c r="VKB92" s="105"/>
      <c r="VKC92" s="105"/>
      <c r="VKD92" s="105"/>
      <c r="VKE92" s="105"/>
      <c r="VKF92" s="105"/>
      <c r="VKG92" s="105"/>
      <c r="VKH92" s="105"/>
      <c r="VKI92" s="105"/>
      <c r="VKJ92" s="105"/>
      <c r="VKK92" s="105"/>
      <c r="VKL92" s="105"/>
      <c r="VKM92" s="105"/>
      <c r="VKN92" s="105"/>
      <c r="VKO92" s="105"/>
      <c r="VKP92" s="105"/>
      <c r="VKQ92" s="105"/>
      <c r="VKR92" s="105"/>
      <c r="VKS92" s="105"/>
      <c r="VKT92" s="105"/>
      <c r="VKU92" s="105"/>
      <c r="VKV92" s="105"/>
      <c r="VKW92" s="105"/>
      <c r="VKX92" s="105"/>
      <c r="VKY92" s="105"/>
      <c r="VKZ92" s="105"/>
      <c r="VLA92" s="105"/>
      <c r="VLB92" s="105"/>
      <c r="VLC92" s="105"/>
      <c r="VLD92" s="105"/>
      <c r="VLE92" s="105"/>
      <c r="VLF92" s="105"/>
      <c r="VLG92" s="105"/>
      <c r="VLH92" s="105"/>
      <c r="VLI92" s="105"/>
      <c r="VLJ92" s="105"/>
      <c r="VLK92" s="105"/>
      <c r="VLL92" s="105"/>
      <c r="VLM92" s="105"/>
      <c r="VLN92" s="105"/>
      <c r="VLO92" s="105"/>
      <c r="VLP92" s="105"/>
      <c r="VLQ92" s="105"/>
      <c r="VLR92" s="105"/>
      <c r="VLS92" s="105"/>
      <c r="VLT92" s="105"/>
      <c r="VLU92" s="105"/>
      <c r="VLV92" s="105"/>
      <c r="VLW92" s="105"/>
      <c r="VLX92" s="105"/>
      <c r="VLY92" s="105"/>
      <c r="VLZ92" s="105"/>
      <c r="VMA92" s="105"/>
      <c r="VMB92" s="105"/>
      <c r="VMC92" s="105"/>
      <c r="VMD92" s="105"/>
      <c r="VME92" s="105"/>
      <c r="VMF92" s="105"/>
      <c r="VMG92" s="105"/>
      <c r="VMH92" s="105"/>
      <c r="VMI92" s="105"/>
      <c r="VMJ92" s="105"/>
      <c r="VMK92" s="105"/>
      <c r="VML92" s="105"/>
      <c r="VMM92" s="105"/>
      <c r="VMN92" s="105"/>
      <c r="VMO92" s="105"/>
      <c r="VMP92" s="105"/>
      <c r="VMQ92" s="105"/>
      <c r="VMR92" s="105"/>
      <c r="VMS92" s="105"/>
      <c r="VMT92" s="105"/>
      <c r="VMU92" s="105"/>
      <c r="VMV92" s="105"/>
      <c r="VMW92" s="105"/>
      <c r="VMX92" s="105"/>
      <c r="VMY92" s="105"/>
      <c r="VMZ92" s="105"/>
      <c r="VNA92" s="105"/>
      <c r="VNB92" s="105"/>
      <c r="VNC92" s="105"/>
      <c r="VND92" s="105"/>
      <c r="VNE92" s="105"/>
      <c r="VNF92" s="105"/>
      <c r="VNG92" s="105"/>
      <c r="VNH92" s="105"/>
      <c r="VNI92" s="105"/>
      <c r="VNJ92" s="105"/>
      <c r="VNK92" s="105"/>
      <c r="VNL92" s="105"/>
      <c r="VNM92" s="105"/>
      <c r="VNN92" s="105"/>
      <c r="VNO92" s="105"/>
      <c r="VNP92" s="105"/>
      <c r="VNQ92" s="105"/>
      <c r="VNR92" s="105"/>
      <c r="VNS92" s="105"/>
      <c r="VNT92" s="105"/>
      <c r="VNU92" s="105"/>
      <c r="VNV92" s="105"/>
      <c r="VNW92" s="105"/>
      <c r="VNX92" s="105"/>
      <c r="VNY92" s="105"/>
      <c r="VNZ92" s="105"/>
      <c r="VOA92" s="105"/>
      <c r="VOB92" s="105"/>
      <c r="VOC92" s="105"/>
      <c r="VOD92" s="105"/>
      <c r="VOE92" s="105"/>
      <c r="VOF92" s="105"/>
      <c r="VOG92" s="105"/>
      <c r="VOH92" s="105"/>
      <c r="VOI92" s="105"/>
      <c r="VOJ92" s="105"/>
      <c r="VOK92" s="105"/>
      <c r="VOL92" s="105"/>
      <c r="VOM92" s="105"/>
      <c r="VON92" s="105"/>
      <c r="VOO92" s="105"/>
      <c r="VOP92" s="105"/>
      <c r="VOQ92" s="105"/>
      <c r="VOR92" s="105"/>
      <c r="VOS92" s="105"/>
      <c r="VOT92" s="105"/>
      <c r="VOU92" s="105"/>
      <c r="VOV92" s="105"/>
      <c r="VOW92" s="105"/>
      <c r="VOX92" s="105"/>
      <c r="VOY92" s="105"/>
      <c r="VOZ92" s="105"/>
      <c r="VPA92" s="105"/>
      <c r="VPB92" s="105"/>
      <c r="VPC92" s="105"/>
      <c r="VPD92" s="105"/>
      <c r="VPE92" s="105"/>
      <c r="VPF92" s="105"/>
      <c r="VPG92" s="105"/>
      <c r="VPH92" s="105"/>
      <c r="VPI92" s="105"/>
      <c r="VPJ92" s="105"/>
      <c r="VPK92" s="105"/>
      <c r="VPL92" s="105"/>
      <c r="VPM92" s="105"/>
      <c r="VPN92" s="105"/>
      <c r="VPO92" s="105"/>
      <c r="VPP92" s="105"/>
      <c r="VPQ92" s="105"/>
      <c r="VPR92" s="105"/>
      <c r="VPS92" s="105"/>
      <c r="VPT92" s="105"/>
      <c r="VPU92" s="105"/>
      <c r="VPV92" s="105"/>
      <c r="VPW92" s="105"/>
      <c r="VPX92" s="105"/>
      <c r="VPY92" s="105"/>
      <c r="VPZ92" s="105"/>
      <c r="VQA92" s="105"/>
      <c r="VQB92" s="105"/>
      <c r="VQC92" s="105"/>
      <c r="VQD92" s="105"/>
      <c r="VQE92" s="105"/>
      <c r="VQF92" s="105"/>
      <c r="VQG92" s="105"/>
      <c r="VQH92" s="105"/>
      <c r="VQI92" s="105"/>
      <c r="VQJ92" s="105"/>
      <c r="VQK92" s="105"/>
      <c r="VQL92" s="105"/>
      <c r="VQM92" s="105"/>
      <c r="VQN92" s="105"/>
      <c r="VQO92" s="105"/>
      <c r="VQP92" s="105"/>
      <c r="VQQ92" s="105"/>
      <c r="VQR92" s="105"/>
      <c r="VQS92" s="105"/>
      <c r="VQT92" s="105"/>
      <c r="VQU92" s="105"/>
      <c r="VQV92" s="105"/>
      <c r="VQW92" s="105"/>
      <c r="VQX92" s="105"/>
      <c r="VQY92" s="105"/>
      <c r="VQZ92" s="105"/>
      <c r="VRA92" s="105"/>
      <c r="VRB92" s="105"/>
      <c r="VRC92" s="105"/>
      <c r="VRD92" s="105"/>
      <c r="VRE92" s="105"/>
      <c r="VRF92" s="105"/>
      <c r="VRG92" s="105"/>
      <c r="VRH92" s="105"/>
      <c r="VRI92" s="105"/>
      <c r="VRJ92" s="105"/>
      <c r="VRK92" s="105"/>
      <c r="VRL92" s="105"/>
      <c r="VRM92" s="105"/>
      <c r="VRN92" s="105"/>
      <c r="VRO92" s="105"/>
      <c r="VRP92" s="105"/>
      <c r="VRQ92" s="105"/>
      <c r="VRR92" s="105"/>
      <c r="VRS92" s="105"/>
      <c r="VRT92" s="105"/>
      <c r="VRU92" s="105"/>
      <c r="VRV92" s="105"/>
      <c r="VRW92" s="105"/>
      <c r="VRX92" s="105"/>
      <c r="VRY92" s="105"/>
      <c r="VRZ92" s="105"/>
      <c r="VSA92" s="105"/>
      <c r="VSB92" s="105"/>
      <c r="VSC92" s="105"/>
      <c r="VSD92" s="105"/>
      <c r="VSE92" s="105"/>
      <c r="VSF92" s="105"/>
      <c r="VSG92" s="105"/>
      <c r="VSH92" s="105"/>
      <c r="VSI92" s="105"/>
      <c r="VSJ92" s="105"/>
      <c r="VSK92" s="105"/>
      <c r="VSL92" s="105"/>
      <c r="VSM92" s="105"/>
      <c r="VSN92" s="105"/>
      <c r="VSO92" s="105"/>
      <c r="VSP92" s="105"/>
      <c r="VSQ92" s="105"/>
      <c r="VSR92" s="105"/>
      <c r="VSS92" s="105"/>
      <c r="VST92" s="105"/>
      <c r="VSU92" s="105"/>
      <c r="VSV92" s="105"/>
      <c r="VSW92" s="105"/>
      <c r="VSX92" s="105"/>
      <c r="VSY92" s="105"/>
      <c r="VSZ92" s="105"/>
      <c r="VTA92" s="105"/>
      <c r="VTB92" s="105"/>
      <c r="VTC92" s="105"/>
      <c r="VTD92" s="105"/>
      <c r="VTE92" s="105"/>
      <c r="VTF92" s="105"/>
      <c r="VTG92" s="105"/>
      <c r="VTH92" s="105"/>
      <c r="VTI92" s="105"/>
      <c r="VTJ92" s="105"/>
      <c r="VTK92" s="105"/>
      <c r="VTL92" s="105"/>
      <c r="VTM92" s="105"/>
      <c r="VTN92" s="105"/>
      <c r="VTO92" s="105"/>
      <c r="VTP92" s="105"/>
      <c r="VTQ92" s="105"/>
      <c r="VTR92" s="105"/>
      <c r="VTS92" s="105"/>
      <c r="VTT92" s="105"/>
      <c r="VTU92" s="105"/>
      <c r="VTV92" s="105"/>
      <c r="VTW92" s="105"/>
      <c r="VTX92" s="105"/>
      <c r="VTY92" s="105"/>
      <c r="VTZ92" s="105"/>
      <c r="VUA92" s="105"/>
      <c r="VUB92" s="105"/>
      <c r="VUC92" s="105"/>
      <c r="VUD92" s="105"/>
      <c r="VUE92" s="105"/>
      <c r="VUF92" s="105"/>
      <c r="VUG92" s="105"/>
      <c r="VUH92" s="105"/>
      <c r="VUI92" s="105"/>
      <c r="VUJ92" s="105"/>
      <c r="VUK92" s="105"/>
      <c r="VUL92" s="105"/>
      <c r="VUM92" s="105"/>
      <c r="VUN92" s="105"/>
      <c r="VUO92" s="105"/>
      <c r="VUP92" s="105"/>
      <c r="VUQ92" s="105"/>
      <c r="VUR92" s="105"/>
      <c r="VUS92" s="105"/>
      <c r="VUT92" s="105"/>
      <c r="VUU92" s="105"/>
      <c r="VUV92" s="105"/>
      <c r="VUW92" s="105"/>
      <c r="VUX92" s="105"/>
      <c r="VUY92" s="105"/>
      <c r="VUZ92" s="105"/>
      <c r="VVA92" s="105"/>
      <c r="VVB92" s="105"/>
      <c r="VVC92" s="105"/>
      <c r="VVD92" s="105"/>
      <c r="VVE92" s="105"/>
      <c r="VVF92" s="105"/>
      <c r="VVG92" s="105"/>
      <c r="VVH92" s="105"/>
      <c r="VVI92" s="105"/>
      <c r="VVJ92" s="105"/>
      <c r="VVK92" s="105"/>
      <c r="VVL92" s="105"/>
      <c r="VVM92" s="105"/>
      <c r="VVN92" s="105"/>
      <c r="VVO92" s="105"/>
      <c r="VVP92" s="105"/>
      <c r="VVQ92" s="105"/>
      <c r="VVR92" s="105"/>
      <c r="VVS92" s="105"/>
      <c r="VVT92" s="105"/>
      <c r="VVU92" s="105"/>
      <c r="VVV92" s="105"/>
      <c r="VVW92" s="105"/>
      <c r="VVX92" s="105"/>
      <c r="VVY92" s="105"/>
      <c r="VVZ92" s="105"/>
      <c r="VWA92" s="105"/>
      <c r="VWB92" s="105"/>
      <c r="VWC92" s="105"/>
      <c r="VWD92" s="105"/>
      <c r="VWE92" s="105"/>
      <c r="VWF92" s="105"/>
      <c r="VWG92" s="105"/>
      <c r="VWH92" s="105"/>
      <c r="VWI92" s="105"/>
      <c r="VWJ92" s="105"/>
      <c r="VWK92" s="105"/>
      <c r="VWL92" s="105"/>
      <c r="VWM92" s="105"/>
      <c r="VWN92" s="105"/>
      <c r="VWO92" s="105"/>
      <c r="VWP92" s="105"/>
      <c r="VWQ92" s="105"/>
      <c r="VWR92" s="105"/>
      <c r="VWS92" s="105"/>
      <c r="VWT92" s="105"/>
      <c r="VWU92" s="105"/>
      <c r="VWV92" s="105"/>
      <c r="VWW92" s="105"/>
      <c r="VWX92" s="105"/>
      <c r="VWY92" s="105"/>
      <c r="VWZ92" s="105"/>
      <c r="VXA92" s="105"/>
      <c r="VXB92" s="105"/>
      <c r="VXC92" s="105"/>
      <c r="VXD92" s="105"/>
      <c r="VXE92" s="105"/>
      <c r="VXF92" s="105"/>
      <c r="VXG92" s="105"/>
      <c r="VXH92" s="105"/>
      <c r="VXI92" s="105"/>
      <c r="VXJ92" s="105"/>
      <c r="VXK92" s="105"/>
      <c r="VXL92" s="105"/>
      <c r="VXM92" s="105"/>
      <c r="VXN92" s="105"/>
      <c r="VXO92" s="105"/>
      <c r="VXP92" s="105"/>
      <c r="VXQ92" s="105"/>
      <c r="VXR92" s="105"/>
      <c r="VXS92" s="105"/>
      <c r="VXT92" s="105"/>
      <c r="VXU92" s="105"/>
      <c r="VXV92" s="105"/>
      <c r="VXW92" s="105"/>
      <c r="VXX92" s="105"/>
      <c r="VXY92" s="105"/>
      <c r="VXZ92" s="105"/>
      <c r="VYA92" s="105"/>
      <c r="VYB92" s="105"/>
      <c r="VYC92" s="105"/>
      <c r="VYD92" s="105"/>
      <c r="VYE92" s="105"/>
      <c r="VYF92" s="105"/>
      <c r="VYG92" s="105"/>
      <c r="VYH92" s="105"/>
      <c r="VYI92" s="105"/>
      <c r="VYJ92" s="105"/>
      <c r="VYK92" s="105"/>
      <c r="VYL92" s="105"/>
      <c r="VYM92" s="105"/>
      <c r="VYN92" s="105"/>
      <c r="VYO92" s="105"/>
      <c r="VYP92" s="105"/>
      <c r="VYQ92" s="105"/>
      <c r="VYR92" s="105"/>
      <c r="VYS92" s="105"/>
      <c r="VYT92" s="105"/>
      <c r="VYU92" s="105"/>
      <c r="VYV92" s="105"/>
      <c r="VYW92" s="105"/>
      <c r="VYX92" s="105"/>
      <c r="VYY92" s="105"/>
      <c r="VYZ92" s="105"/>
      <c r="VZA92" s="105"/>
      <c r="VZB92" s="105"/>
      <c r="VZC92" s="105"/>
      <c r="VZD92" s="105"/>
      <c r="VZE92" s="105"/>
      <c r="VZF92" s="105"/>
      <c r="VZG92" s="105"/>
      <c r="VZH92" s="105"/>
      <c r="VZI92" s="105"/>
      <c r="VZJ92" s="105"/>
      <c r="VZK92" s="105"/>
      <c r="VZL92" s="105"/>
      <c r="VZM92" s="105"/>
      <c r="VZN92" s="105"/>
      <c r="VZO92" s="105"/>
      <c r="VZP92" s="105"/>
      <c r="VZQ92" s="105"/>
      <c r="VZR92" s="105"/>
      <c r="VZS92" s="105"/>
      <c r="VZT92" s="105"/>
      <c r="VZU92" s="105"/>
      <c r="VZV92" s="105"/>
      <c r="VZW92" s="105"/>
      <c r="VZX92" s="105"/>
      <c r="VZY92" s="105"/>
      <c r="VZZ92" s="105"/>
      <c r="WAA92" s="105"/>
      <c r="WAB92" s="105"/>
      <c r="WAC92" s="105"/>
      <c r="WAD92" s="105"/>
      <c r="WAE92" s="105"/>
      <c r="WAF92" s="105"/>
      <c r="WAG92" s="105"/>
      <c r="WAH92" s="105"/>
      <c r="WAI92" s="105"/>
      <c r="WAJ92" s="105"/>
      <c r="WAK92" s="105"/>
      <c r="WAL92" s="105"/>
      <c r="WAM92" s="105"/>
      <c r="WAN92" s="105"/>
      <c r="WAO92" s="105"/>
      <c r="WAP92" s="105"/>
      <c r="WAQ92" s="105"/>
      <c r="WAR92" s="105"/>
      <c r="WAS92" s="105"/>
      <c r="WAT92" s="105"/>
      <c r="WAU92" s="105"/>
      <c r="WAV92" s="105"/>
      <c r="WAW92" s="105"/>
      <c r="WAX92" s="105"/>
      <c r="WAY92" s="105"/>
      <c r="WAZ92" s="105"/>
      <c r="WBA92" s="105"/>
      <c r="WBB92" s="105"/>
      <c r="WBC92" s="105"/>
      <c r="WBD92" s="105"/>
      <c r="WBE92" s="105"/>
      <c r="WBF92" s="105"/>
      <c r="WBG92" s="105"/>
      <c r="WBH92" s="105"/>
      <c r="WBI92" s="105"/>
      <c r="WBJ92" s="105"/>
      <c r="WBK92" s="105"/>
      <c r="WBL92" s="105"/>
      <c r="WBM92" s="105"/>
      <c r="WBN92" s="105"/>
      <c r="WBO92" s="105"/>
      <c r="WBP92" s="105"/>
      <c r="WBQ92" s="105"/>
      <c r="WBR92" s="105"/>
      <c r="WBS92" s="105"/>
      <c r="WBT92" s="105"/>
      <c r="WBU92" s="105"/>
      <c r="WBV92" s="105"/>
      <c r="WBW92" s="105"/>
      <c r="WBX92" s="105"/>
      <c r="WBY92" s="105"/>
      <c r="WBZ92" s="105"/>
      <c r="WCA92" s="105"/>
      <c r="WCB92" s="105"/>
      <c r="WCC92" s="105"/>
      <c r="WCD92" s="105"/>
      <c r="WCE92" s="105"/>
      <c r="WCF92" s="105"/>
      <c r="WCG92" s="105"/>
      <c r="WCH92" s="105"/>
      <c r="WCI92" s="105"/>
      <c r="WCJ92" s="105"/>
      <c r="WCK92" s="105"/>
      <c r="WCL92" s="105"/>
      <c r="WCM92" s="105"/>
      <c r="WCN92" s="105"/>
      <c r="WCO92" s="105"/>
      <c r="WCP92" s="105"/>
      <c r="WCQ92" s="105"/>
      <c r="WCR92" s="105"/>
      <c r="WCS92" s="105"/>
      <c r="WCT92" s="105"/>
      <c r="WCU92" s="105"/>
      <c r="WCV92" s="105"/>
      <c r="WCW92" s="105"/>
      <c r="WCX92" s="105"/>
      <c r="WCY92" s="105"/>
      <c r="WCZ92" s="105"/>
      <c r="WDA92" s="105"/>
      <c r="WDB92" s="105"/>
      <c r="WDC92" s="105"/>
      <c r="WDD92" s="105"/>
      <c r="WDE92" s="105"/>
      <c r="WDF92" s="105"/>
      <c r="WDG92" s="105"/>
      <c r="WDH92" s="105"/>
      <c r="WDI92" s="105"/>
      <c r="WDJ92" s="105"/>
      <c r="WDK92" s="105"/>
      <c r="WDL92" s="105"/>
      <c r="WDM92" s="105"/>
      <c r="WDN92" s="105"/>
      <c r="WDO92" s="105"/>
      <c r="WDP92" s="105"/>
      <c r="WDQ92" s="105"/>
      <c r="WDR92" s="105"/>
      <c r="WDS92" s="105"/>
      <c r="WDT92" s="105"/>
      <c r="WDU92" s="105"/>
      <c r="WDV92" s="105"/>
      <c r="WDW92" s="105"/>
      <c r="WDX92" s="105"/>
      <c r="WDY92" s="105"/>
      <c r="WDZ92" s="105"/>
      <c r="WEA92" s="105"/>
      <c r="WEB92" s="105"/>
      <c r="WEC92" s="105"/>
      <c r="WED92" s="105"/>
      <c r="WEE92" s="105"/>
      <c r="WEF92" s="105"/>
      <c r="WEG92" s="105"/>
      <c r="WEH92" s="105"/>
      <c r="WEI92" s="105"/>
      <c r="WEJ92" s="105"/>
      <c r="WEK92" s="105"/>
      <c r="WEL92" s="105"/>
      <c r="WEM92" s="105"/>
      <c r="WEN92" s="105"/>
      <c r="WEO92" s="105"/>
      <c r="WEP92" s="105"/>
      <c r="WEQ92" s="105"/>
      <c r="WER92" s="105"/>
      <c r="WES92" s="105"/>
      <c r="WET92" s="105"/>
      <c r="WEU92" s="105"/>
      <c r="WEV92" s="105"/>
      <c r="WEW92" s="105"/>
      <c r="WEX92" s="105"/>
      <c r="WEY92" s="105"/>
      <c r="WEZ92" s="105"/>
      <c r="WFA92" s="105"/>
      <c r="WFB92" s="105"/>
      <c r="WFC92" s="105"/>
      <c r="WFD92" s="105"/>
      <c r="WFE92" s="105"/>
      <c r="WFF92" s="105"/>
      <c r="WFG92" s="105"/>
      <c r="WFH92" s="105"/>
      <c r="WFI92" s="105"/>
      <c r="WFJ92" s="105"/>
      <c r="WFK92" s="105"/>
      <c r="WFL92" s="105"/>
      <c r="WFM92" s="105"/>
      <c r="WFN92" s="105"/>
      <c r="WFO92" s="105"/>
      <c r="WFP92" s="105"/>
      <c r="WFQ92" s="105"/>
      <c r="WFR92" s="105"/>
      <c r="WFS92" s="105"/>
      <c r="WFT92" s="105"/>
      <c r="WFU92" s="105"/>
      <c r="WFV92" s="105"/>
      <c r="WFW92" s="105"/>
      <c r="WFX92" s="105"/>
      <c r="WFY92" s="105"/>
      <c r="WFZ92" s="105"/>
      <c r="WGA92" s="105"/>
      <c r="WGB92" s="105"/>
      <c r="WGC92" s="105"/>
      <c r="WGD92" s="105"/>
      <c r="WGE92" s="105"/>
      <c r="WGF92" s="105"/>
      <c r="WGG92" s="105"/>
      <c r="WGH92" s="105"/>
      <c r="WGI92" s="105"/>
      <c r="WGJ92" s="105"/>
      <c r="WGK92" s="105"/>
      <c r="WGL92" s="105"/>
      <c r="WGM92" s="105"/>
      <c r="WGN92" s="105"/>
      <c r="WGO92" s="105"/>
      <c r="WGP92" s="105"/>
      <c r="WGQ92" s="105"/>
      <c r="WGR92" s="105"/>
      <c r="WGS92" s="105"/>
      <c r="WGT92" s="105"/>
      <c r="WGU92" s="105"/>
      <c r="WGV92" s="105"/>
      <c r="WGW92" s="105"/>
      <c r="WGX92" s="105"/>
      <c r="WGY92" s="105"/>
      <c r="WGZ92" s="105"/>
      <c r="WHA92" s="105"/>
      <c r="WHB92" s="105"/>
      <c r="WHC92" s="105"/>
      <c r="WHD92" s="105"/>
      <c r="WHE92" s="105"/>
      <c r="WHF92" s="105"/>
      <c r="WHG92" s="105"/>
      <c r="WHH92" s="105"/>
      <c r="WHI92" s="105"/>
      <c r="WHJ92" s="105"/>
      <c r="WHK92" s="105"/>
      <c r="WHL92" s="105"/>
      <c r="WHM92" s="105"/>
      <c r="WHN92" s="105"/>
      <c r="WHO92" s="105"/>
      <c r="WHP92" s="105"/>
      <c r="WHQ92" s="105"/>
      <c r="WHR92" s="105"/>
      <c r="WHS92" s="105"/>
      <c r="WHT92" s="105"/>
      <c r="WHU92" s="105"/>
      <c r="WHV92" s="105"/>
      <c r="WHW92" s="105"/>
      <c r="WHX92" s="105"/>
      <c r="WHY92" s="105"/>
      <c r="WHZ92" s="105"/>
      <c r="WIA92" s="105"/>
      <c r="WIB92" s="105"/>
      <c r="WIC92" s="105"/>
      <c r="WID92" s="105"/>
      <c r="WIE92" s="105"/>
      <c r="WIF92" s="105"/>
      <c r="WIG92" s="105"/>
      <c r="WIH92" s="105"/>
      <c r="WII92" s="105"/>
      <c r="WIJ92" s="105"/>
      <c r="WIK92" s="105"/>
      <c r="WIL92" s="105"/>
      <c r="WIM92" s="105"/>
      <c r="WIN92" s="105"/>
      <c r="WIO92" s="105"/>
      <c r="WIP92" s="105"/>
      <c r="WIQ92" s="105"/>
      <c r="WIR92" s="105"/>
      <c r="WIS92" s="105"/>
      <c r="WIT92" s="105"/>
      <c r="WIU92" s="105"/>
      <c r="WIV92" s="105"/>
      <c r="WIW92" s="105"/>
      <c r="WIX92" s="105"/>
      <c r="WIY92" s="105"/>
      <c r="WIZ92" s="105"/>
      <c r="WJA92" s="105"/>
      <c r="WJB92" s="105"/>
      <c r="WJC92" s="105"/>
      <c r="WJD92" s="105"/>
      <c r="WJE92" s="105"/>
      <c r="WJF92" s="105"/>
      <c r="WJG92" s="105"/>
      <c r="WJH92" s="105"/>
      <c r="WJI92" s="105"/>
      <c r="WJJ92" s="105"/>
      <c r="WJK92" s="105"/>
      <c r="WJL92" s="105"/>
      <c r="WJM92" s="105"/>
      <c r="WJN92" s="105"/>
      <c r="WJO92" s="105"/>
      <c r="WJP92" s="105"/>
      <c r="WJQ92" s="105"/>
      <c r="WJR92" s="105"/>
      <c r="WJS92" s="105"/>
      <c r="WJT92" s="105"/>
      <c r="WJU92" s="105"/>
      <c r="WJV92" s="105"/>
      <c r="WJW92" s="105"/>
      <c r="WJX92" s="105"/>
      <c r="WJY92" s="105"/>
      <c r="WJZ92" s="105"/>
      <c r="WKA92" s="105"/>
      <c r="WKB92" s="105"/>
      <c r="WKC92" s="105"/>
      <c r="WKD92" s="105"/>
      <c r="WKE92" s="105"/>
      <c r="WKF92" s="105"/>
      <c r="WKG92" s="105"/>
      <c r="WKH92" s="105"/>
      <c r="WKI92" s="105"/>
      <c r="WKJ92" s="105"/>
      <c r="WKK92" s="105"/>
      <c r="WKL92" s="105"/>
      <c r="WKM92" s="105"/>
      <c r="WKN92" s="105"/>
      <c r="WKO92" s="105"/>
      <c r="WKP92" s="105"/>
      <c r="WKQ92" s="105"/>
      <c r="WKR92" s="105"/>
      <c r="WKS92" s="105"/>
      <c r="WKT92" s="105"/>
      <c r="WKU92" s="105"/>
      <c r="WKV92" s="105"/>
      <c r="WKW92" s="105"/>
      <c r="WKX92" s="105"/>
      <c r="WKY92" s="105"/>
      <c r="WKZ92" s="105"/>
      <c r="WLA92" s="105"/>
      <c r="WLB92" s="105"/>
      <c r="WLC92" s="105"/>
      <c r="WLD92" s="105"/>
      <c r="WLE92" s="105"/>
      <c r="WLF92" s="105"/>
      <c r="WLG92" s="105"/>
      <c r="WLH92" s="105"/>
      <c r="WLI92" s="105"/>
      <c r="WLJ92" s="105"/>
      <c r="WLK92" s="105"/>
      <c r="WLL92" s="105"/>
      <c r="WLM92" s="105"/>
      <c r="WLN92" s="105"/>
      <c r="WLO92" s="105"/>
      <c r="WLP92" s="105"/>
      <c r="WLQ92" s="105"/>
      <c r="WLR92" s="105"/>
      <c r="WLS92" s="105"/>
      <c r="WLT92" s="105"/>
      <c r="WLU92" s="105"/>
      <c r="WLV92" s="105"/>
      <c r="WLW92" s="105"/>
      <c r="WLX92" s="105"/>
      <c r="WLY92" s="105"/>
      <c r="WLZ92" s="105"/>
      <c r="WMA92" s="105"/>
      <c r="WMB92" s="105"/>
      <c r="WMC92" s="105"/>
      <c r="WMD92" s="105"/>
      <c r="WME92" s="105"/>
      <c r="WMF92" s="105"/>
      <c r="WMG92" s="105"/>
      <c r="WMH92" s="105"/>
      <c r="WMI92" s="105"/>
      <c r="WMJ92" s="105"/>
      <c r="WMK92" s="105"/>
      <c r="WML92" s="105"/>
      <c r="WMM92" s="105"/>
      <c r="WMN92" s="105"/>
      <c r="WMO92" s="105"/>
      <c r="WMP92" s="105"/>
      <c r="WMQ92" s="105"/>
      <c r="WMR92" s="105"/>
      <c r="WMS92" s="105"/>
      <c r="WMT92" s="105"/>
      <c r="WMU92" s="105"/>
      <c r="WMV92" s="105"/>
      <c r="WMW92" s="105"/>
      <c r="WMX92" s="105"/>
      <c r="WMY92" s="105"/>
      <c r="WMZ92" s="105"/>
      <c r="WNA92" s="105"/>
      <c r="WNB92" s="105"/>
      <c r="WNC92" s="105"/>
      <c r="WND92" s="105"/>
      <c r="WNE92" s="105"/>
      <c r="WNF92" s="105"/>
      <c r="WNG92" s="105"/>
      <c r="WNH92" s="105"/>
      <c r="WNI92" s="105"/>
      <c r="WNJ92" s="105"/>
      <c r="WNK92" s="105"/>
      <c r="WNL92" s="105"/>
      <c r="WNM92" s="105"/>
      <c r="WNN92" s="105"/>
      <c r="WNO92" s="105"/>
      <c r="WNP92" s="105"/>
      <c r="WNQ92" s="105"/>
      <c r="WNR92" s="105"/>
      <c r="WNS92" s="105"/>
      <c r="WNT92" s="105"/>
      <c r="WNU92" s="105"/>
      <c r="WNV92" s="105"/>
      <c r="WNW92" s="105"/>
      <c r="WNX92" s="105"/>
      <c r="WNY92" s="105"/>
      <c r="WNZ92" s="105"/>
      <c r="WOA92" s="105"/>
      <c r="WOB92" s="105"/>
      <c r="WOC92" s="105"/>
      <c r="WOD92" s="105"/>
      <c r="WOE92" s="105"/>
      <c r="WOF92" s="105"/>
      <c r="WOG92" s="105"/>
      <c r="WOH92" s="105"/>
      <c r="WOI92" s="105"/>
      <c r="WOJ92" s="105"/>
      <c r="WOK92" s="105"/>
      <c r="WOL92" s="105"/>
      <c r="WOM92" s="105"/>
      <c r="WON92" s="105"/>
      <c r="WOO92" s="105"/>
      <c r="WOP92" s="105"/>
      <c r="WOQ92" s="105"/>
      <c r="WOR92" s="105"/>
      <c r="WOS92" s="105"/>
      <c r="WOT92" s="105"/>
      <c r="WOU92" s="105"/>
      <c r="WOV92" s="105"/>
      <c r="WOW92" s="105"/>
      <c r="WOX92" s="105"/>
      <c r="WOY92" s="105"/>
      <c r="WOZ92" s="105"/>
      <c r="WPA92" s="105"/>
      <c r="WPB92" s="105"/>
      <c r="WPC92" s="105"/>
      <c r="WPD92" s="105"/>
      <c r="WPE92" s="105"/>
      <c r="WPF92" s="105"/>
      <c r="WPG92" s="105"/>
      <c r="WPH92" s="105"/>
      <c r="WPI92" s="105"/>
      <c r="WPJ92" s="105"/>
      <c r="WPK92" s="105"/>
      <c r="WPL92" s="105"/>
      <c r="WPM92" s="105"/>
      <c r="WPN92" s="105"/>
      <c r="WPO92" s="105"/>
      <c r="WPP92" s="105"/>
      <c r="WPQ92" s="105"/>
      <c r="WPR92" s="105"/>
      <c r="WPS92" s="105"/>
      <c r="WPT92" s="105"/>
      <c r="WPU92" s="105"/>
      <c r="WPV92" s="105"/>
      <c r="WPW92" s="105"/>
      <c r="WPX92" s="105"/>
      <c r="WPY92" s="105"/>
      <c r="WPZ92" s="105"/>
      <c r="WQA92" s="105"/>
      <c r="WQB92" s="105"/>
      <c r="WQC92" s="105"/>
      <c r="WQD92" s="105"/>
      <c r="WQE92" s="105"/>
      <c r="WQF92" s="105"/>
      <c r="WQG92" s="105"/>
      <c r="WQH92" s="105"/>
      <c r="WQI92" s="105"/>
      <c r="WQJ92" s="105"/>
      <c r="WQK92" s="105"/>
      <c r="WQL92" s="105"/>
      <c r="WQM92" s="105"/>
      <c r="WQN92" s="105"/>
      <c r="WQO92" s="105"/>
      <c r="WQP92" s="105"/>
      <c r="WQQ92" s="105"/>
      <c r="WQR92" s="105"/>
      <c r="WQS92" s="105"/>
      <c r="WQT92" s="105"/>
      <c r="WQU92" s="105"/>
      <c r="WQV92" s="105"/>
      <c r="WQW92" s="105"/>
      <c r="WQX92" s="105"/>
      <c r="WQY92" s="105"/>
      <c r="WQZ92" s="105"/>
      <c r="WRA92" s="105"/>
      <c r="WRB92" s="105"/>
      <c r="WRC92" s="105"/>
      <c r="WRD92" s="105"/>
      <c r="WRE92" s="105"/>
      <c r="WRF92" s="105"/>
      <c r="WRG92" s="105"/>
      <c r="WRH92" s="105"/>
      <c r="WRI92" s="105"/>
      <c r="WRJ92" s="105"/>
      <c r="WRK92" s="105"/>
      <c r="WRL92" s="105"/>
      <c r="WRM92" s="105"/>
      <c r="WRN92" s="105"/>
      <c r="WRO92" s="105"/>
      <c r="WRP92" s="105"/>
      <c r="WRQ92" s="105"/>
      <c r="WRR92" s="105"/>
      <c r="WRS92" s="105"/>
      <c r="WRT92" s="105"/>
      <c r="WRU92" s="105"/>
      <c r="WRV92" s="105"/>
      <c r="WRW92" s="105"/>
      <c r="WRX92" s="105"/>
      <c r="WRY92" s="105"/>
      <c r="WRZ92" s="105"/>
      <c r="WSA92" s="105"/>
      <c r="WSB92" s="105"/>
      <c r="WSC92" s="105"/>
      <c r="WSD92" s="105"/>
      <c r="WSE92" s="105"/>
      <c r="WSF92" s="105"/>
      <c r="WSG92" s="105"/>
      <c r="WSH92" s="105"/>
      <c r="WSI92" s="105"/>
      <c r="WSJ92" s="105"/>
      <c r="WSK92" s="105"/>
      <c r="WSL92" s="105"/>
      <c r="WSM92" s="105"/>
      <c r="WSN92" s="105"/>
      <c r="WSO92" s="105"/>
      <c r="WSP92" s="105"/>
      <c r="WSQ92" s="105"/>
      <c r="WSR92" s="105"/>
      <c r="WSS92" s="105"/>
      <c r="WST92" s="105"/>
      <c r="WSU92" s="105"/>
      <c r="WSV92" s="105"/>
      <c r="WSW92" s="105"/>
      <c r="WSX92" s="105"/>
      <c r="WSY92" s="105"/>
      <c r="WSZ92" s="105"/>
      <c r="WTA92" s="105"/>
      <c r="WTB92" s="105"/>
      <c r="WTC92" s="105"/>
      <c r="WTD92" s="105"/>
      <c r="WTE92" s="105"/>
      <c r="WTF92" s="105"/>
      <c r="WTG92" s="105"/>
      <c r="WTH92" s="105"/>
      <c r="WTI92" s="105"/>
      <c r="WTJ92" s="105"/>
      <c r="WTK92" s="105"/>
      <c r="WTL92" s="105"/>
      <c r="WTM92" s="105"/>
      <c r="WTN92" s="105"/>
      <c r="WTO92" s="105"/>
      <c r="WTP92" s="105"/>
      <c r="WTQ92" s="105"/>
      <c r="WTR92" s="105"/>
      <c r="WTS92" s="105"/>
      <c r="WTT92" s="105"/>
      <c r="WTU92" s="105"/>
      <c r="WTV92" s="105"/>
      <c r="WTW92" s="105"/>
      <c r="WTX92" s="105"/>
      <c r="WTY92" s="105"/>
      <c r="WTZ92" s="105"/>
      <c r="WUA92" s="105"/>
      <c r="WUB92" s="105"/>
      <c r="WUC92" s="105"/>
      <c r="WUD92" s="105"/>
      <c r="WUE92" s="105"/>
      <c r="WUF92" s="105"/>
      <c r="WUG92" s="105"/>
      <c r="WUH92" s="105"/>
      <c r="WUI92" s="105"/>
      <c r="WUJ92" s="105"/>
      <c r="WUK92" s="105"/>
      <c r="WUL92" s="105"/>
      <c r="WUM92" s="105"/>
      <c r="WUN92" s="105"/>
      <c r="WUO92" s="105"/>
      <c r="WUP92" s="105"/>
      <c r="WUQ92" s="105"/>
      <c r="WUR92" s="105"/>
      <c r="WUS92" s="105"/>
      <c r="WUT92" s="105"/>
      <c r="WUU92" s="105"/>
      <c r="WUV92" s="105"/>
      <c r="WUW92" s="105"/>
      <c r="WUX92" s="105"/>
      <c r="WUY92" s="105"/>
      <c r="WUZ92" s="105"/>
      <c r="WVA92" s="105"/>
      <c r="WVB92" s="105"/>
      <c r="WVC92" s="105"/>
      <c r="WVD92" s="105"/>
      <c r="WVE92" s="105"/>
      <c r="WVF92" s="105"/>
      <c r="WVG92" s="105"/>
      <c r="WVH92" s="105"/>
      <c r="WVI92" s="105"/>
      <c r="WVJ92" s="105"/>
      <c r="WVK92" s="105"/>
      <c r="WVL92" s="105"/>
      <c r="WVM92" s="105"/>
      <c r="WVN92" s="105"/>
      <c r="WVO92" s="105"/>
      <c r="WVP92" s="105"/>
      <c r="WVQ92" s="105"/>
      <c r="WVR92" s="105"/>
      <c r="WVS92" s="105"/>
      <c r="WVT92" s="105"/>
      <c r="WVU92" s="105"/>
      <c r="WVV92" s="105"/>
      <c r="WVW92" s="105"/>
      <c r="WVX92" s="105"/>
      <c r="WVY92" s="105"/>
      <c r="WVZ92" s="105"/>
      <c r="WWA92" s="105"/>
      <c r="WWB92" s="105"/>
      <c r="WWC92" s="105"/>
      <c r="WWD92" s="105"/>
      <c r="WWE92" s="105"/>
      <c r="WWF92" s="105"/>
      <c r="WWG92" s="105"/>
      <c r="WWH92" s="105"/>
      <c r="WWI92" s="105"/>
      <c r="WWJ92" s="105"/>
      <c r="WWK92" s="105"/>
      <c r="WWL92" s="105"/>
      <c r="WWM92" s="105"/>
      <c r="WWN92" s="105"/>
      <c r="WWO92" s="105"/>
      <c r="WWP92" s="105"/>
      <c r="WWQ92" s="105"/>
      <c r="WWR92" s="105"/>
      <c r="WWS92" s="105"/>
      <c r="WWT92" s="105"/>
      <c r="WWU92" s="105"/>
      <c r="WWV92" s="105"/>
      <c r="WWW92" s="105"/>
      <c r="WWX92" s="105"/>
      <c r="WWY92" s="105"/>
      <c r="WWZ92" s="105"/>
      <c r="WXA92" s="105"/>
      <c r="WXB92" s="105"/>
      <c r="WXC92" s="105"/>
      <c r="WXD92" s="105"/>
      <c r="WXE92" s="105"/>
      <c r="WXF92" s="105"/>
      <c r="WXG92" s="105"/>
      <c r="WXH92" s="105"/>
      <c r="WXI92" s="105"/>
      <c r="WXJ92" s="105"/>
      <c r="WXK92" s="105"/>
      <c r="WXL92" s="105"/>
      <c r="WXM92" s="105"/>
      <c r="WXN92" s="105"/>
      <c r="WXO92" s="105"/>
      <c r="WXP92" s="105"/>
      <c r="WXQ92" s="105"/>
      <c r="WXR92" s="105"/>
      <c r="WXS92" s="105"/>
      <c r="WXT92" s="105"/>
      <c r="WXU92" s="105"/>
      <c r="WXV92" s="105"/>
      <c r="WXW92" s="105"/>
      <c r="WXX92" s="105"/>
      <c r="WXY92" s="105"/>
      <c r="WXZ92" s="105"/>
      <c r="WYA92" s="105"/>
      <c r="WYB92" s="105"/>
      <c r="WYC92" s="105"/>
      <c r="WYD92" s="105"/>
      <c r="WYE92" s="105"/>
      <c r="WYF92" s="105"/>
      <c r="WYG92" s="105"/>
      <c r="WYH92" s="105"/>
      <c r="WYI92" s="105"/>
      <c r="WYJ92" s="105"/>
      <c r="WYK92" s="105"/>
      <c r="WYL92" s="105"/>
      <c r="WYM92" s="105"/>
      <c r="WYN92" s="105"/>
      <c r="WYO92" s="105"/>
      <c r="WYP92" s="105"/>
      <c r="WYQ92" s="105"/>
      <c r="WYR92" s="105"/>
      <c r="WYS92" s="105"/>
      <c r="WYT92" s="105"/>
      <c r="WYU92" s="105"/>
      <c r="WYV92" s="105"/>
      <c r="WYW92" s="105"/>
      <c r="WYX92" s="105"/>
      <c r="WYY92" s="105"/>
      <c r="WYZ92" s="105"/>
      <c r="WZA92" s="105"/>
      <c r="WZB92" s="105"/>
      <c r="WZC92" s="105"/>
      <c r="WZD92" s="105"/>
      <c r="WZE92" s="105"/>
      <c r="WZF92" s="105"/>
      <c r="WZG92" s="105"/>
      <c r="WZH92" s="105"/>
      <c r="WZI92" s="105"/>
      <c r="WZJ92" s="105"/>
      <c r="WZK92" s="105"/>
      <c r="WZL92" s="105"/>
      <c r="WZM92" s="105"/>
      <c r="WZN92" s="105"/>
      <c r="WZO92" s="105"/>
      <c r="WZP92" s="105"/>
      <c r="WZQ92" s="105"/>
      <c r="WZR92" s="105"/>
      <c r="WZS92" s="105"/>
      <c r="WZT92" s="105"/>
      <c r="WZU92" s="105"/>
      <c r="WZV92" s="105"/>
      <c r="WZW92" s="105"/>
      <c r="WZX92" s="105"/>
      <c r="WZY92" s="105"/>
      <c r="WZZ92" s="105"/>
      <c r="XAA92" s="105"/>
      <c r="XAB92" s="105"/>
      <c r="XAC92" s="105"/>
      <c r="XAD92" s="105"/>
      <c r="XAE92" s="105"/>
      <c r="XAF92" s="105"/>
      <c r="XAG92" s="105"/>
      <c r="XAH92" s="105"/>
      <c r="XAI92" s="105"/>
      <c r="XAJ92" s="105"/>
      <c r="XAK92" s="105"/>
      <c r="XAL92" s="105"/>
      <c r="XAM92" s="105"/>
      <c r="XAN92" s="105"/>
      <c r="XAO92" s="105"/>
      <c r="XAP92" s="105"/>
      <c r="XAQ92" s="105"/>
      <c r="XAR92" s="105"/>
      <c r="XAS92" s="105"/>
      <c r="XAT92" s="105"/>
      <c r="XAU92" s="105"/>
      <c r="XAV92" s="105"/>
      <c r="XAW92" s="105"/>
      <c r="XAX92" s="105"/>
      <c r="XAY92" s="105"/>
      <c r="XAZ92" s="105"/>
      <c r="XBA92" s="105"/>
      <c r="XBB92" s="105"/>
      <c r="XBC92" s="105"/>
      <c r="XBD92" s="105"/>
      <c r="XBE92" s="105"/>
      <c r="XBF92" s="105"/>
      <c r="XBG92" s="105"/>
      <c r="XBH92" s="105"/>
      <c r="XBI92" s="105"/>
      <c r="XBJ92" s="105"/>
      <c r="XBK92" s="105"/>
      <c r="XBL92" s="105"/>
      <c r="XBM92" s="105"/>
      <c r="XBN92" s="105"/>
      <c r="XBO92" s="105"/>
      <c r="XBP92" s="105"/>
      <c r="XBQ92" s="105"/>
      <c r="XBR92" s="105"/>
      <c r="XBS92" s="105"/>
      <c r="XBT92" s="105"/>
      <c r="XBU92" s="105"/>
      <c r="XBV92" s="105"/>
      <c r="XBW92" s="105"/>
      <c r="XBX92" s="105"/>
      <c r="XBY92" s="105"/>
      <c r="XBZ92" s="105"/>
      <c r="XCA92" s="105"/>
      <c r="XCB92" s="105"/>
      <c r="XCC92" s="105"/>
      <c r="XCD92" s="105"/>
      <c r="XCE92" s="105"/>
      <c r="XCF92" s="105"/>
      <c r="XCG92" s="105"/>
      <c r="XCH92" s="105"/>
      <c r="XCI92" s="105"/>
      <c r="XCJ92" s="105"/>
      <c r="XCK92" s="105"/>
      <c r="XCL92" s="105"/>
      <c r="XCM92" s="105"/>
      <c r="XCN92" s="105"/>
      <c r="XCO92" s="105"/>
      <c r="XCP92" s="105"/>
      <c r="XCQ92" s="105"/>
      <c r="XCR92" s="105"/>
      <c r="XCS92" s="105"/>
      <c r="XCT92" s="105"/>
      <c r="XCU92" s="105"/>
      <c r="XCV92" s="105"/>
      <c r="XCW92" s="105"/>
      <c r="XCX92" s="105"/>
      <c r="XCY92" s="105"/>
      <c r="XCZ92" s="105"/>
      <c r="XDA92" s="105"/>
      <c r="XDB92" s="105"/>
      <c r="XDC92" s="105"/>
      <c r="XDD92" s="105"/>
      <c r="XDE92" s="105"/>
      <c r="XDF92" s="105"/>
      <c r="XDG92" s="105"/>
      <c r="XDH92" s="105"/>
      <c r="XDI92" s="105"/>
      <c r="XDJ92" s="105"/>
      <c r="XDK92" s="105"/>
      <c r="XDL92" s="105"/>
      <c r="XDM92" s="105"/>
      <c r="XDN92" s="105"/>
      <c r="XDO92" s="105"/>
      <c r="XDP92" s="105"/>
      <c r="XDQ92" s="105"/>
      <c r="XDR92" s="105"/>
      <c r="XDS92" s="105"/>
      <c r="XDT92" s="105"/>
      <c r="XDU92" s="105"/>
      <c r="XDV92" s="105"/>
      <c r="XDW92" s="105"/>
      <c r="XDX92" s="105"/>
      <c r="XDY92" s="105"/>
      <c r="XDZ92" s="105"/>
      <c r="XEA92" s="105"/>
      <c r="XEB92" s="105"/>
      <c r="XEC92" s="105"/>
      <c r="XED92" s="105"/>
      <c r="XEE92" s="105"/>
      <c r="XEF92" s="105"/>
      <c r="XEG92" s="105"/>
    </row>
    <row r="93" s="62" customFormat="1" customHeight="1" spans="1:16361">
      <c r="A93" s="32">
        <v>91</v>
      </c>
      <c r="B93" s="69" t="s">
        <v>131</v>
      </c>
      <c r="C93" s="95">
        <v>94</v>
      </c>
      <c r="D93" s="95" t="s">
        <v>273</v>
      </c>
      <c r="E93" s="95" t="s">
        <v>274</v>
      </c>
      <c r="F93" s="95" t="s">
        <v>269</v>
      </c>
      <c r="G93" s="89" t="s">
        <v>270</v>
      </c>
      <c r="H93" s="73" t="s">
        <v>271</v>
      </c>
      <c r="I93" s="89" t="s">
        <v>147</v>
      </c>
      <c r="J93" s="104">
        <v>26</v>
      </c>
      <c r="K93" s="87" t="s">
        <v>272</v>
      </c>
      <c r="L93" s="73" t="s">
        <v>46</v>
      </c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5"/>
      <c r="GF93" s="105"/>
      <c r="GG93" s="105"/>
      <c r="GH93" s="105"/>
      <c r="GI93" s="105"/>
      <c r="GJ93" s="105"/>
      <c r="GK93" s="105"/>
      <c r="GL93" s="105"/>
      <c r="GM93" s="105"/>
      <c r="GN93" s="105"/>
      <c r="GO93" s="105"/>
      <c r="GP93" s="105"/>
      <c r="GQ93" s="105"/>
      <c r="GR93" s="105"/>
      <c r="GS93" s="105"/>
      <c r="GT93" s="105"/>
      <c r="GU93" s="105"/>
      <c r="GV93" s="105"/>
      <c r="GW93" s="105"/>
      <c r="GX93" s="105"/>
      <c r="GY93" s="105"/>
      <c r="GZ93" s="105"/>
      <c r="HA93" s="105"/>
      <c r="HB93" s="105"/>
      <c r="HC93" s="105"/>
      <c r="HD93" s="105"/>
      <c r="HE93" s="105"/>
      <c r="HF93" s="105"/>
      <c r="HG93" s="105"/>
      <c r="HH93" s="105"/>
      <c r="HI93" s="105"/>
      <c r="HJ93" s="105"/>
      <c r="HK93" s="105"/>
      <c r="HL93" s="105"/>
      <c r="HM93" s="105"/>
      <c r="HN93" s="105"/>
      <c r="HO93" s="105"/>
      <c r="HP93" s="105"/>
      <c r="HQ93" s="105"/>
      <c r="HR93" s="105"/>
      <c r="HS93" s="105"/>
      <c r="HT93" s="105"/>
      <c r="HU93" s="105"/>
      <c r="HV93" s="105"/>
      <c r="HW93" s="105"/>
      <c r="HX93" s="105"/>
      <c r="HY93" s="105"/>
      <c r="HZ93" s="105"/>
      <c r="IA93" s="105"/>
      <c r="IB93" s="105"/>
      <c r="IC93" s="105"/>
      <c r="ID93" s="105"/>
      <c r="IE93" s="105"/>
      <c r="IF93" s="105"/>
      <c r="IG93" s="105"/>
      <c r="IH93" s="105"/>
      <c r="II93" s="105"/>
      <c r="IJ93" s="105"/>
      <c r="IK93" s="105"/>
      <c r="IL93" s="105"/>
      <c r="IM93" s="105"/>
      <c r="IN93" s="105"/>
      <c r="IO93" s="105"/>
      <c r="IP93" s="105"/>
      <c r="IQ93" s="105"/>
      <c r="IR93" s="105"/>
      <c r="IS93" s="105"/>
      <c r="IT93" s="105"/>
      <c r="IU93" s="105"/>
      <c r="IV93" s="105"/>
      <c r="IW93" s="105"/>
      <c r="IX93" s="105"/>
      <c r="IY93" s="105"/>
      <c r="IZ93" s="105"/>
      <c r="JA93" s="105"/>
      <c r="JB93" s="105"/>
      <c r="JC93" s="105"/>
      <c r="JD93" s="105"/>
      <c r="JE93" s="105"/>
      <c r="JF93" s="105"/>
      <c r="JG93" s="105"/>
      <c r="JH93" s="105"/>
      <c r="JI93" s="105"/>
      <c r="JJ93" s="105"/>
      <c r="JK93" s="105"/>
      <c r="JL93" s="105"/>
      <c r="JM93" s="105"/>
      <c r="JN93" s="105"/>
      <c r="JO93" s="105"/>
      <c r="JP93" s="105"/>
      <c r="JQ93" s="105"/>
      <c r="JR93" s="105"/>
      <c r="JS93" s="105"/>
      <c r="JT93" s="105"/>
      <c r="JU93" s="105"/>
      <c r="JV93" s="105"/>
      <c r="JW93" s="105"/>
      <c r="JX93" s="105"/>
      <c r="JY93" s="105"/>
      <c r="JZ93" s="105"/>
      <c r="KA93" s="105"/>
      <c r="KB93" s="105"/>
      <c r="KC93" s="105"/>
      <c r="KD93" s="105"/>
      <c r="KE93" s="105"/>
      <c r="KF93" s="105"/>
      <c r="KG93" s="105"/>
      <c r="KH93" s="105"/>
      <c r="KI93" s="105"/>
      <c r="KJ93" s="105"/>
      <c r="KK93" s="105"/>
      <c r="KL93" s="105"/>
      <c r="KM93" s="105"/>
      <c r="KN93" s="105"/>
      <c r="KO93" s="105"/>
      <c r="KP93" s="105"/>
      <c r="KQ93" s="105"/>
      <c r="KR93" s="105"/>
      <c r="KS93" s="105"/>
      <c r="KT93" s="105"/>
      <c r="KU93" s="105"/>
      <c r="KV93" s="105"/>
      <c r="KW93" s="105"/>
      <c r="KX93" s="105"/>
      <c r="KY93" s="105"/>
      <c r="KZ93" s="105"/>
      <c r="LA93" s="105"/>
      <c r="LB93" s="105"/>
      <c r="LC93" s="105"/>
      <c r="LD93" s="105"/>
      <c r="LE93" s="105"/>
      <c r="LF93" s="105"/>
      <c r="LG93" s="105"/>
      <c r="LH93" s="105"/>
      <c r="LI93" s="105"/>
      <c r="LJ93" s="105"/>
      <c r="LK93" s="105"/>
      <c r="LL93" s="105"/>
      <c r="LM93" s="105"/>
      <c r="LN93" s="105"/>
      <c r="LO93" s="105"/>
      <c r="LP93" s="105"/>
      <c r="LQ93" s="105"/>
      <c r="LR93" s="105"/>
      <c r="LS93" s="105"/>
      <c r="LT93" s="105"/>
      <c r="LU93" s="105"/>
      <c r="LV93" s="105"/>
      <c r="LW93" s="105"/>
      <c r="LX93" s="105"/>
      <c r="LY93" s="105"/>
      <c r="LZ93" s="105"/>
      <c r="MA93" s="105"/>
      <c r="MB93" s="105"/>
      <c r="MC93" s="105"/>
      <c r="MD93" s="105"/>
      <c r="ME93" s="105"/>
      <c r="MF93" s="105"/>
      <c r="MG93" s="105"/>
      <c r="MH93" s="105"/>
      <c r="MI93" s="105"/>
      <c r="MJ93" s="105"/>
      <c r="MK93" s="105"/>
      <c r="ML93" s="105"/>
      <c r="MM93" s="105"/>
      <c r="MN93" s="105"/>
      <c r="MO93" s="105"/>
      <c r="MP93" s="105"/>
      <c r="MQ93" s="105"/>
      <c r="MR93" s="105"/>
      <c r="MS93" s="105"/>
      <c r="MT93" s="105"/>
      <c r="MU93" s="105"/>
      <c r="MV93" s="105"/>
      <c r="MW93" s="105"/>
      <c r="MX93" s="105"/>
      <c r="MY93" s="105"/>
      <c r="MZ93" s="105"/>
      <c r="NA93" s="105"/>
      <c r="NB93" s="105"/>
      <c r="NC93" s="105"/>
      <c r="ND93" s="105"/>
      <c r="NE93" s="105"/>
      <c r="NF93" s="105"/>
      <c r="NG93" s="105"/>
      <c r="NH93" s="105"/>
      <c r="NI93" s="105"/>
      <c r="NJ93" s="105"/>
      <c r="NK93" s="105"/>
      <c r="NL93" s="105"/>
      <c r="NM93" s="105"/>
      <c r="NN93" s="105"/>
      <c r="NO93" s="105"/>
      <c r="NP93" s="105"/>
      <c r="NQ93" s="105"/>
      <c r="NR93" s="105"/>
      <c r="NS93" s="105"/>
      <c r="NT93" s="105"/>
      <c r="NU93" s="105"/>
      <c r="NV93" s="105"/>
      <c r="NW93" s="105"/>
      <c r="NX93" s="105"/>
      <c r="NY93" s="105"/>
      <c r="NZ93" s="105"/>
      <c r="OA93" s="105"/>
      <c r="OB93" s="105"/>
      <c r="OC93" s="105"/>
      <c r="OD93" s="105"/>
      <c r="OE93" s="105"/>
      <c r="OF93" s="105"/>
      <c r="OG93" s="105"/>
      <c r="OH93" s="105"/>
      <c r="OI93" s="105"/>
      <c r="OJ93" s="105"/>
      <c r="OK93" s="105"/>
      <c r="OL93" s="105"/>
      <c r="OM93" s="105"/>
      <c r="ON93" s="105"/>
      <c r="OO93" s="105"/>
      <c r="OP93" s="105"/>
      <c r="OQ93" s="105"/>
      <c r="OR93" s="105"/>
      <c r="OS93" s="105"/>
      <c r="OT93" s="105"/>
      <c r="OU93" s="105"/>
      <c r="OV93" s="105"/>
      <c r="OW93" s="105"/>
      <c r="OX93" s="105"/>
      <c r="OY93" s="105"/>
      <c r="OZ93" s="105"/>
      <c r="PA93" s="105"/>
      <c r="PB93" s="105"/>
      <c r="PC93" s="105"/>
      <c r="PD93" s="105"/>
      <c r="PE93" s="105"/>
      <c r="PF93" s="105"/>
      <c r="PG93" s="105"/>
      <c r="PH93" s="105"/>
      <c r="PI93" s="105"/>
      <c r="PJ93" s="105"/>
      <c r="PK93" s="105"/>
      <c r="PL93" s="105"/>
      <c r="PM93" s="105"/>
      <c r="PN93" s="105"/>
      <c r="PO93" s="105"/>
      <c r="PP93" s="105"/>
      <c r="PQ93" s="105"/>
      <c r="PR93" s="105"/>
      <c r="PS93" s="105"/>
      <c r="PT93" s="105"/>
      <c r="PU93" s="105"/>
      <c r="PV93" s="105"/>
      <c r="PW93" s="105"/>
      <c r="PX93" s="105"/>
      <c r="PY93" s="105"/>
      <c r="PZ93" s="105"/>
      <c r="QA93" s="105"/>
      <c r="QB93" s="105"/>
      <c r="QC93" s="105"/>
      <c r="QD93" s="105"/>
      <c r="QE93" s="105"/>
      <c r="QF93" s="105"/>
      <c r="QG93" s="105"/>
      <c r="QH93" s="105"/>
      <c r="QI93" s="105"/>
      <c r="QJ93" s="105"/>
      <c r="QK93" s="105"/>
      <c r="QL93" s="105"/>
      <c r="QM93" s="105"/>
      <c r="QN93" s="105"/>
      <c r="QO93" s="105"/>
      <c r="QP93" s="105"/>
      <c r="QQ93" s="105"/>
      <c r="QR93" s="105"/>
      <c r="QS93" s="105"/>
      <c r="QT93" s="105"/>
      <c r="QU93" s="105"/>
      <c r="QV93" s="105"/>
      <c r="QW93" s="105"/>
      <c r="QX93" s="105"/>
      <c r="QY93" s="105"/>
      <c r="QZ93" s="105"/>
      <c r="RA93" s="105"/>
      <c r="RB93" s="105"/>
      <c r="RC93" s="105"/>
      <c r="RD93" s="105"/>
      <c r="RE93" s="105"/>
      <c r="RF93" s="105"/>
      <c r="RG93" s="105"/>
      <c r="RH93" s="105"/>
      <c r="RI93" s="105"/>
      <c r="RJ93" s="105"/>
      <c r="RK93" s="105"/>
      <c r="RL93" s="105"/>
      <c r="RM93" s="105"/>
      <c r="RN93" s="105"/>
      <c r="RO93" s="105"/>
      <c r="RP93" s="105"/>
      <c r="RQ93" s="105"/>
      <c r="RR93" s="105"/>
      <c r="RS93" s="105"/>
      <c r="RT93" s="105"/>
      <c r="RU93" s="105"/>
      <c r="RV93" s="105"/>
      <c r="RW93" s="105"/>
      <c r="RX93" s="105"/>
      <c r="RY93" s="105"/>
      <c r="RZ93" s="105"/>
      <c r="SA93" s="105"/>
      <c r="SB93" s="105"/>
      <c r="SC93" s="105"/>
      <c r="SD93" s="105"/>
      <c r="SE93" s="105"/>
      <c r="SF93" s="105"/>
      <c r="SG93" s="105"/>
      <c r="SH93" s="105"/>
      <c r="SI93" s="105"/>
      <c r="SJ93" s="105"/>
      <c r="SK93" s="105"/>
      <c r="SL93" s="105"/>
      <c r="SM93" s="105"/>
      <c r="SN93" s="105"/>
      <c r="SO93" s="105"/>
      <c r="SP93" s="105"/>
      <c r="SQ93" s="105"/>
      <c r="SR93" s="105"/>
      <c r="SS93" s="105"/>
      <c r="ST93" s="105"/>
      <c r="SU93" s="105"/>
      <c r="SV93" s="105"/>
      <c r="SW93" s="105"/>
      <c r="SX93" s="105"/>
      <c r="SY93" s="105"/>
      <c r="SZ93" s="105"/>
      <c r="TA93" s="105"/>
      <c r="TB93" s="105"/>
      <c r="TC93" s="105"/>
      <c r="TD93" s="105"/>
      <c r="TE93" s="105"/>
      <c r="TF93" s="105"/>
      <c r="TG93" s="105"/>
      <c r="TH93" s="105"/>
      <c r="TI93" s="105"/>
      <c r="TJ93" s="105"/>
      <c r="TK93" s="105"/>
      <c r="TL93" s="105"/>
      <c r="TM93" s="105"/>
      <c r="TN93" s="105"/>
      <c r="TO93" s="105"/>
      <c r="TP93" s="105"/>
      <c r="TQ93" s="105"/>
      <c r="TR93" s="105"/>
      <c r="TS93" s="105"/>
      <c r="TT93" s="105"/>
      <c r="TU93" s="105"/>
      <c r="TV93" s="105"/>
      <c r="TW93" s="105"/>
      <c r="TX93" s="105"/>
      <c r="TY93" s="105"/>
      <c r="TZ93" s="105"/>
      <c r="UA93" s="105"/>
      <c r="UB93" s="105"/>
      <c r="UC93" s="105"/>
      <c r="UD93" s="105"/>
      <c r="UE93" s="105"/>
      <c r="UF93" s="105"/>
      <c r="UG93" s="105"/>
      <c r="UH93" s="105"/>
      <c r="UI93" s="105"/>
      <c r="UJ93" s="105"/>
      <c r="UK93" s="105"/>
      <c r="UL93" s="105"/>
      <c r="UM93" s="105"/>
      <c r="UN93" s="105"/>
      <c r="UO93" s="105"/>
      <c r="UP93" s="105"/>
      <c r="UQ93" s="105"/>
      <c r="UR93" s="105"/>
      <c r="US93" s="105"/>
      <c r="UT93" s="105"/>
      <c r="UU93" s="105"/>
      <c r="UV93" s="105"/>
      <c r="UW93" s="105"/>
      <c r="UX93" s="105"/>
      <c r="UY93" s="105"/>
      <c r="UZ93" s="105"/>
      <c r="VA93" s="105"/>
      <c r="VB93" s="105"/>
      <c r="VC93" s="105"/>
      <c r="VD93" s="105"/>
      <c r="VE93" s="105"/>
      <c r="VF93" s="105"/>
      <c r="VG93" s="105"/>
      <c r="VH93" s="105"/>
      <c r="VI93" s="105"/>
      <c r="VJ93" s="105"/>
      <c r="VK93" s="105"/>
      <c r="VL93" s="105"/>
      <c r="VM93" s="105"/>
      <c r="VN93" s="105"/>
      <c r="VO93" s="105"/>
      <c r="VP93" s="105"/>
      <c r="VQ93" s="105"/>
      <c r="VR93" s="105"/>
      <c r="VS93" s="105"/>
      <c r="VT93" s="105"/>
      <c r="VU93" s="105"/>
      <c r="VV93" s="105"/>
      <c r="VW93" s="105"/>
      <c r="VX93" s="105"/>
      <c r="VY93" s="105"/>
      <c r="VZ93" s="105"/>
      <c r="WA93" s="105"/>
      <c r="WB93" s="105"/>
      <c r="WC93" s="105"/>
      <c r="WD93" s="105"/>
      <c r="WE93" s="105"/>
      <c r="WF93" s="105"/>
      <c r="WG93" s="105"/>
      <c r="WH93" s="105"/>
      <c r="WI93" s="105"/>
      <c r="WJ93" s="105"/>
      <c r="WK93" s="105"/>
      <c r="WL93" s="105"/>
      <c r="WM93" s="105"/>
      <c r="WN93" s="105"/>
      <c r="WO93" s="105"/>
      <c r="WP93" s="105"/>
      <c r="WQ93" s="105"/>
      <c r="WR93" s="105"/>
      <c r="WS93" s="105"/>
      <c r="WT93" s="105"/>
      <c r="WU93" s="105"/>
      <c r="WV93" s="105"/>
      <c r="WW93" s="105"/>
      <c r="WX93" s="105"/>
      <c r="WY93" s="105"/>
      <c r="WZ93" s="105"/>
      <c r="XA93" s="105"/>
      <c r="XB93" s="105"/>
      <c r="XC93" s="105"/>
      <c r="XD93" s="105"/>
      <c r="XE93" s="105"/>
      <c r="XF93" s="105"/>
      <c r="XG93" s="105"/>
      <c r="XH93" s="105"/>
      <c r="XI93" s="105"/>
      <c r="XJ93" s="105"/>
      <c r="XK93" s="105"/>
      <c r="XL93" s="105"/>
      <c r="XM93" s="105"/>
      <c r="XN93" s="105"/>
      <c r="XO93" s="105"/>
      <c r="XP93" s="105"/>
      <c r="XQ93" s="105"/>
      <c r="XR93" s="105"/>
      <c r="XS93" s="105"/>
      <c r="XT93" s="105"/>
      <c r="XU93" s="105"/>
      <c r="XV93" s="105"/>
      <c r="XW93" s="105"/>
      <c r="XX93" s="105"/>
      <c r="XY93" s="105"/>
      <c r="XZ93" s="105"/>
      <c r="YA93" s="105"/>
      <c r="YB93" s="105"/>
      <c r="YC93" s="105"/>
      <c r="YD93" s="105"/>
      <c r="YE93" s="105"/>
      <c r="YF93" s="105"/>
      <c r="YG93" s="105"/>
      <c r="YH93" s="105"/>
      <c r="YI93" s="105"/>
      <c r="YJ93" s="105"/>
      <c r="YK93" s="105"/>
      <c r="YL93" s="105"/>
      <c r="YM93" s="105"/>
      <c r="YN93" s="105"/>
      <c r="YO93" s="105"/>
      <c r="YP93" s="105"/>
      <c r="YQ93" s="105"/>
      <c r="YR93" s="105"/>
      <c r="YS93" s="105"/>
      <c r="YT93" s="105"/>
      <c r="YU93" s="105"/>
      <c r="YV93" s="105"/>
      <c r="YW93" s="105"/>
      <c r="YX93" s="105"/>
      <c r="YY93" s="105"/>
      <c r="YZ93" s="105"/>
      <c r="ZA93" s="105"/>
      <c r="ZB93" s="105"/>
      <c r="ZC93" s="105"/>
      <c r="ZD93" s="105"/>
      <c r="ZE93" s="105"/>
      <c r="ZF93" s="105"/>
      <c r="ZG93" s="105"/>
      <c r="ZH93" s="105"/>
      <c r="ZI93" s="105"/>
      <c r="ZJ93" s="105"/>
      <c r="ZK93" s="105"/>
      <c r="ZL93" s="105"/>
      <c r="ZM93" s="105"/>
      <c r="ZN93" s="105"/>
      <c r="ZO93" s="105"/>
      <c r="ZP93" s="105"/>
      <c r="ZQ93" s="105"/>
      <c r="ZR93" s="105"/>
      <c r="ZS93" s="105"/>
      <c r="ZT93" s="105"/>
      <c r="ZU93" s="105"/>
      <c r="ZV93" s="105"/>
      <c r="ZW93" s="105"/>
      <c r="ZX93" s="105"/>
      <c r="ZY93" s="105"/>
      <c r="ZZ93" s="105"/>
      <c r="AAA93" s="105"/>
      <c r="AAB93" s="105"/>
      <c r="AAC93" s="105"/>
      <c r="AAD93" s="105"/>
      <c r="AAE93" s="105"/>
      <c r="AAF93" s="105"/>
      <c r="AAG93" s="105"/>
      <c r="AAH93" s="105"/>
      <c r="AAI93" s="105"/>
      <c r="AAJ93" s="105"/>
      <c r="AAK93" s="105"/>
      <c r="AAL93" s="105"/>
      <c r="AAM93" s="105"/>
      <c r="AAN93" s="105"/>
      <c r="AAO93" s="105"/>
      <c r="AAP93" s="105"/>
      <c r="AAQ93" s="105"/>
      <c r="AAR93" s="105"/>
      <c r="AAS93" s="105"/>
      <c r="AAT93" s="105"/>
      <c r="AAU93" s="105"/>
      <c r="AAV93" s="105"/>
      <c r="AAW93" s="105"/>
      <c r="AAX93" s="105"/>
      <c r="AAY93" s="105"/>
      <c r="AAZ93" s="105"/>
      <c r="ABA93" s="105"/>
      <c r="ABB93" s="105"/>
      <c r="ABC93" s="105"/>
      <c r="ABD93" s="105"/>
      <c r="ABE93" s="105"/>
      <c r="ABF93" s="105"/>
      <c r="ABG93" s="105"/>
      <c r="ABH93" s="105"/>
      <c r="ABI93" s="105"/>
      <c r="ABJ93" s="105"/>
      <c r="ABK93" s="105"/>
      <c r="ABL93" s="105"/>
      <c r="ABM93" s="105"/>
      <c r="ABN93" s="105"/>
      <c r="ABO93" s="105"/>
      <c r="ABP93" s="105"/>
      <c r="ABQ93" s="105"/>
      <c r="ABR93" s="105"/>
      <c r="ABS93" s="105"/>
      <c r="ABT93" s="105"/>
      <c r="ABU93" s="105"/>
      <c r="ABV93" s="105"/>
      <c r="ABW93" s="105"/>
      <c r="ABX93" s="105"/>
      <c r="ABY93" s="105"/>
      <c r="ABZ93" s="105"/>
      <c r="ACA93" s="105"/>
      <c r="ACB93" s="105"/>
      <c r="ACC93" s="105"/>
      <c r="ACD93" s="105"/>
      <c r="ACE93" s="105"/>
      <c r="ACF93" s="105"/>
      <c r="ACG93" s="105"/>
      <c r="ACH93" s="105"/>
      <c r="ACI93" s="105"/>
      <c r="ACJ93" s="105"/>
      <c r="ACK93" s="105"/>
      <c r="ACL93" s="105"/>
      <c r="ACM93" s="105"/>
      <c r="ACN93" s="105"/>
      <c r="ACO93" s="105"/>
      <c r="ACP93" s="105"/>
      <c r="ACQ93" s="105"/>
      <c r="ACR93" s="105"/>
      <c r="ACS93" s="105"/>
      <c r="ACT93" s="105"/>
      <c r="ACU93" s="105"/>
      <c r="ACV93" s="105"/>
      <c r="ACW93" s="105"/>
      <c r="ACX93" s="105"/>
      <c r="ACY93" s="105"/>
      <c r="ACZ93" s="105"/>
      <c r="ADA93" s="105"/>
      <c r="ADB93" s="105"/>
      <c r="ADC93" s="105"/>
      <c r="ADD93" s="105"/>
      <c r="ADE93" s="105"/>
      <c r="ADF93" s="105"/>
      <c r="ADG93" s="105"/>
      <c r="ADH93" s="105"/>
      <c r="ADI93" s="105"/>
      <c r="ADJ93" s="105"/>
      <c r="ADK93" s="105"/>
      <c r="ADL93" s="105"/>
      <c r="ADM93" s="105"/>
      <c r="ADN93" s="105"/>
      <c r="ADO93" s="105"/>
      <c r="ADP93" s="105"/>
      <c r="ADQ93" s="105"/>
      <c r="ADR93" s="105"/>
      <c r="ADS93" s="105"/>
      <c r="ADT93" s="105"/>
      <c r="ADU93" s="105"/>
      <c r="ADV93" s="105"/>
      <c r="ADW93" s="105"/>
      <c r="ADX93" s="105"/>
      <c r="ADY93" s="105"/>
      <c r="ADZ93" s="105"/>
      <c r="AEA93" s="105"/>
      <c r="AEB93" s="105"/>
      <c r="AEC93" s="105"/>
      <c r="AED93" s="105"/>
      <c r="AEE93" s="105"/>
      <c r="AEF93" s="105"/>
      <c r="AEG93" s="105"/>
      <c r="AEH93" s="105"/>
      <c r="AEI93" s="105"/>
      <c r="AEJ93" s="105"/>
      <c r="AEK93" s="105"/>
      <c r="AEL93" s="105"/>
      <c r="AEM93" s="105"/>
      <c r="AEN93" s="105"/>
      <c r="AEO93" s="105"/>
      <c r="AEP93" s="105"/>
      <c r="AEQ93" s="105"/>
      <c r="AER93" s="105"/>
      <c r="AES93" s="105"/>
      <c r="AET93" s="105"/>
      <c r="AEU93" s="105"/>
      <c r="AEV93" s="105"/>
      <c r="AEW93" s="105"/>
      <c r="AEX93" s="105"/>
      <c r="AEY93" s="105"/>
      <c r="AEZ93" s="105"/>
      <c r="AFA93" s="105"/>
      <c r="AFB93" s="105"/>
      <c r="AFC93" s="105"/>
      <c r="AFD93" s="105"/>
      <c r="AFE93" s="105"/>
      <c r="AFF93" s="105"/>
      <c r="AFG93" s="105"/>
      <c r="AFH93" s="105"/>
      <c r="AFI93" s="105"/>
      <c r="AFJ93" s="105"/>
      <c r="AFK93" s="105"/>
      <c r="AFL93" s="105"/>
      <c r="AFM93" s="105"/>
      <c r="AFN93" s="105"/>
      <c r="AFO93" s="105"/>
      <c r="AFP93" s="105"/>
      <c r="AFQ93" s="105"/>
      <c r="AFR93" s="105"/>
      <c r="AFS93" s="105"/>
      <c r="AFT93" s="105"/>
      <c r="AFU93" s="105"/>
      <c r="AFV93" s="105"/>
      <c r="AFW93" s="105"/>
      <c r="AFX93" s="105"/>
      <c r="AFY93" s="105"/>
      <c r="AFZ93" s="105"/>
      <c r="AGA93" s="105"/>
      <c r="AGB93" s="105"/>
      <c r="AGC93" s="105"/>
      <c r="AGD93" s="105"/>
      <c r="AGE93" s="105"/>
      <c r="AGF93" s="105"/>
      <c r="AGG93" s="105"/>
      <c r="AGH93" s="105"/>
      <c r="AGI93" s="105"/>
      <c r="AGJ93" s="105"/>
      <c r="AGK93" s="105"/>
      <c r="AGL93" s="105"/>
      <c r="AGM93" s="105"/>
      <c r="AGN93" s="105"/>
      <c r="AGO93" s="105"/>
      <c r="AGP93" s="105"/>
      <c r="AGQ93" s="105"/>
      <c r="AGR93" s="105"/>
      <c r="AGS93" s="105"/>
      <c r="AGT93" s="105"/>
      <c r="AGU93" s="105"/>
      <c r="AGV93" s="105"/>
      <c r="AGW93" s="105"/>
      <c r="AGX93" s="105"/>
      <c r="AGY93" s="105"/>
      <c r="AGZ93" s="105"/>
      <c r="AHA93" s="105"/>
      <c r="AHB93" s="105"/>
      <c r="AHC93" s="105"/>
      <c r="AHD93" s="105"/>
      <c r="AHE93" s="105"/>
      <c r="AHF93" s="105"/>
      <c r="AHG93" s="105"/>
      <c r="AHH93" s="105"/>
      <c r="AHI93" s="105"/>
      <c r="AHJ93" s="105"/>
      <c r="AHK93" s="105"/>
      <c r="AHL93" s="105"/>
      <c r="AHM93" s="105"/>
      <c r="AHN93" s="105"/>
      <c r="AHO93" s="105"/>
      <c r="AHP93" s="105"/>
      <c r="AHQ93" s="105"/>
      <c r="AHR93" s="105"/>
      <c r="AHS93" s="105"/>
      <c r="AHT93" s="105"/>
      <c r="AHU93" s="105"/>
      <c r="AHV93" s="105"/>
      <c r="AHW93" s="105"/>
      <c r="AHX93" s="105"/>
      <c r="AHY93" s="105"/>
      <c r="AHZ93" s="105"/>
      <c r="AIA93" s="105"/>
      <c r="AIB93" s="105"/>
      <c r="AIC93" s="105"/>
      <c r="AID93" s="105"/>
      <c r="AIE93" s="105"/>
      <c r="AIF93" s="105"/>
      <c r="AIG93" s="105"/>
      <c r="AIH93" s="105"/>
      <c r="AII93" s="105"/>
      <c r="AIJ93" s="105"/>
      <c r="AIK93" s="105"/>
      <c r="AIL93" s="105"/>
      <c r="AIM93" s="105"/>
      <c r="AIN93" s="105"/>
      <c r="AIO93" s="105"/>
      <c r="AIP93" s="105"/>
      <c r="AIQ93" s="105"/>
      <c r="AIR93" s="105"/>
      <c r="AIS93" s="105"/>
      <c r="AIT93" s="105"/>
      <c r="AIU93" s="105"/>
      <c r="AIV93" s="105"/>
      <c r="AIW93" s="105"/>
      <c r="AIX93" s="105"/>
      <c r="AIY93" s="105"/>
      <c r="AIZ93" s="105"/>
      <c r="AJA93" s="105"/>
      <c r="AJB93" s="105"/>
      <c r="AJC93" s="105"/>
      <c r="AJD93" s="105"/>
      <c r="AJE93" s="105"/>
      <c r="AJF93" s="105"/>
      <c r="AJG93" s="105"/>
      <c r="AJH93" s="105"/>
      <c r="AJI93" s="105"/>
      <c r="AJJ93" s="105"/>
      <c r="AJK93" s="105"/>
      <c r="AJL93" s="105"/>
      <c r="AJM93" s="105"/>
      <c r="AJN93" s="105"/>
      <c r="AJO93" s="105"/>
      <c r="AJP93" s="105"/>
      <c r="AJQ93" s="105"/>
      <c r="AJR93" s="105"/>
      <c r="AJS93" s="105"/>
      <c r="AJT93" s="105"/>
      <c r="AJU93" s="105"/>
      <c r="AJV93" s="105"/>
      <c r="AJW93" s="105"/>
      <c r="AJX93" s="105"/>
      <c r="AJY93" s="105"/>
      <c r="AJZ93" s="105"/>
      <c r="AKA93" s="105"/>
      <c r="AKB93" s="105"/>
      <c r="AKC93" s="105"/>
      <c r="AKD93" s="105"/>
      <c r="AKE93" s="105"/>
      <c r="AKF93" s="105"/>
      <c r="AKG93" s="105"/>
      <c r="AKH93" s="105"/>
      <c r="AKI93" s="105"/>
      <c r="AKJ93" s="105"/>
      <c r="AKK93" s="105"/>
      <c r="AKL93" s="105"/>
      <c r="AKM93" s="105"/>
      <c r="AKN93" s="105"/>
      <c r="AKO93" s="105"/>
      <c r="AKP93" s="105"/>
      <c r="AKQ93" s="105"/>
      <c r="AKR93" s="105"/>
      <c r="AKS93" s="105"/>
      <c r="AKT93" s="105"/>
      <c r="AKU93" s="105"/>
      <c r="AKV93" s="105"/>
      <c r="AKW93" s="105"/>
      <c r="AKX93" s="105"/>
      <c r="AKY93" s="105"/>
      <c r="AKZ93" s="105"/>
      <c r="ALA93" s="105"/>
      <c r="ALB93" s="105"/>
      <c r="ALC93" s="105"/>
      <c r="ALD93" s="105"/>
      <c r="ALE93" s="105"/>
      <c r="ALF93" s="105"/>
      <c r="ALG93" s="105"/>
      <c r="ALH93" s="105"/>
      <c r="ALI93" s="105"/>
      <c r="ALJ93" s="105"/>
      <c r="ALK93" s="105"/>
      <c r="ALL93" s="105"/>
      <c r="ALM93" s="105"/>
      <c r="ALN93" s="105"/>
      <c r="ALO93" s="105"/>
      <c r="ALP93" s="105"/>
      <c r="ALQ93" s="105"/>
      <c r="ALR93" s="105"/>
      <c r="ALS93" s="105"/>
      <c r="ALT93" s="105"/>
      <c r="ALU93" s="105"/>
      <c r="ALV93" s="105"/>
      <c r="ALW93" s="105"/>
      <c r="ALX93" s="105"/>
      <c r="ALY93" s="105"/>
      <c r="ALZ93" s="105"/>
      <c r="AMA93" s="105"/>
      <c r="AMB93" s="105"/>
      <c r="AMC93" s="105"/>
      <c r="AMD93" s="105"/>
      <c r="AME93" s="105"/>
      <c r="AMF93" s="105"/>
      <c r="AMG93" s="105"/>
      <c r="AMH93" s="105"/>
      <c r="AMI93" s="105"/>
      <c r="AMJ93" s="105"/>
      <c r="AMK93" s="105"/>
      <c r="AML93" s="105"/>
      <c r="AMM93" s="105"/>
      <c r="AMN93" s="105"/>
      <c r="AMO93" s="105"/>
      <c r="AMP93" s="105"/>
      <c r="AMQ93" s="105"/>
      <c r="AMR93" s="105"/>
      <c r="AMS93" s="105"/>
      <c r="AMT93" s="105"/>
      <c r="AMU93" s="105"/>
      <c r="AMV93" s="105"/>
      <c r="AMW93" s="105"/>
      <c r="AMX93" s="105"/>
      <c r="AMY93" s="105"/>
      <c r="AMZ93" s="105"/>
      <c r="ANA93" s="105"/>
      <c r="ANB93" s="105"/>
      <c r="ANC93" s="105"/>
      <c r="AND93" s="105"/>
      <c r="ANE93" s="105"/>
      <c r="ANF93" s="105"/>
      <c r="ANG93" s="105"/>
      <c r="ANH93" s="105"/>
      <c r="ANI93" s="105"/>
      <c r="ANJ93" s="105"/>
      <c r="ANK93" s="105"/>
      <c r="ANL93" s="105"/>
      <c r="ANM93" s="105"/>
      <c r="ANN93" s="105"/>
      <c r="ANO93" s="105"/>
      <c r="ANP93" s="105"/>
      <c r="ANQ93" s="105"/>
      <c r="ANR93" s="105"/>
      <c r="ANS93" s="105"/>
      <c r="ANT93" s="105"/>
      <c r="ANU93" s="105"/>
      <c r="ANV93" s="105"/>
      <c r="ANW93" s="105"/>
      <c r="ANX93" s="105"/>
      <c r="ANY93" s="105"/>
      <c r="ANZ93" s="105"/>
      <c r="AOA93" s="105"/>
      <c r="AOB93" s="105"/>
      <c r="AOC93" s="105"/>
      <c r="AOD93" s="105"/>
      <c r="AOE93" s="105"/>
      <c r="AOF93" s="105"/>
      <c r="AOG93" s="105"/>
      <c r="AOH93" s="105"/>
      <c r="AOI93" s="105"/>
      <c r="AOJ93" s="105"/>
      <c r="AOK93" s="105"/>
      <c r="AOL93" s="105"/>
      <c r="AOM93" s="105"/>
      <c r="AON93" s="105"/>
      <c r="AOO93" s="105"/>
      <c r="AOP93" s="105"/>
      <c r="AOQ93" s="105"/>
      <c r="AOR93" s="105"/>
      <c r="AOS93" s="105"/>
      <c r="AOT93" s="105"/>
      <c r="AOU93" s="105"/>
      <c r="AOV93" s="105"/>
      <c r="AOW93" s="105"/>
      <c r="AOX93" s="105"/>
      <c r="AOY93" s="105"/>
      <c r="AOZ93" s="105"/>
      <c r="APA93" s="105"/>
      <c r="APB93" s="105"/>
      <c r="APC93" s="105"/>
      <c r="APD93" s="105"/>
      <c r="APE93" s="105"/>
      <c r="APF93" s="105"/>
      <c r="APG93" s="105"/>
      <c r="APH93" s="105"/>
      <c r="API93" s="105"/>
      <c r="APJ93" s="105"/>
      <c r="APK93" s="105"/>
      <c r="APL93" s="105"/>
      <c r="APM93" s="105"/>
      <c r="APN93" s="105"/>
      <c r="APO93" s="105"/>
      <c r="APP93" s="105"/>
      <c r="APQ93" s="105"/>
      <c r="APR93" s="105"/>
      <c r="APS93" s="105"/>
      <c r="APT93" s="105"/>
      <c r="APU93" s="105"/>
      <c r="APV93" s="105"/>
      <c r="APW93" s="105"/>
      <c r="APX93" s="105"/>
      <c r="APY93" s="105"/>
      <c r="APZ93" s="105"/>
      <c r="AQA93" s="105"/>
      <c r="AQB93" s="105"/>
      <c r="AQC93" s="105"/>
      <c r="AQD93" s="105"/>
      <c r="AQE93" s="105"/>
      <c r="AQF93" s="105"/>
      <c r="AQG93" s="105"/>
      <c r="AQH93" s="105"/>
      <c r="AQI93" s="105"/>
      <c r="AQJ93" s="105"/>
      <c r="AQK93" s="105"/>
      <c r="AQL93" s="105"/>
      <c r="AQM93" s="105"/>
      <c r="AQN93" s="105"/>
      <c r="AQO93" s="105"/>
      <c r="AQP93" s="105"/>
      <c r="AQQ93" s="105"/>
      <c r="AQR93" s="105"/>
      <c r="AQS93" s="105"/>
      <c r="AQT93" s="105"/>
      <c r="AQU93" s="105"/>
      <c r="AQV93" s="105"/>
      <c r="AQW93" s="105"/>
      <c r="AQX93" s="105"/>
      <c r="AQY93" s="105"/>
      <c r="AQZ93" s="105"/>
      <c r="ARA93" s="105"/>
      <c r="ARB93" s="105"/>
      <c r="ARC93" s="105"/>
      <c r="ARD93" s="105"/>
      <c r="ARE93" s="105"/>
      <c r="ARF93" s="105"/>
      <c r="ARG93" s="105"/>
      <c r="ARH93" s="105"/>
      <c r="ARI93" s="105"/>
      <c r="ARJ93" s="105"/>
      <c r="ARK93" s="105"/>
      <c r="ARL93" s="105"/>
      <c r="ARM93" s="105"/>
      <c r="ARN93" s="105"/>
      <c r="ARO93" s="105"/>
      <c r="ARP93" s="105"/>
      <c r="ARQ93" s="105"/>
      <c r="ARR93" s="105"/>
      <c r="ARS93" s="105"/>
      <c r="ART93" s="105"/>
      <c r="ARU93" s="105"/>
      <c r="ARV93" s="105"/>
      <c r="ARW93" s="105"/>
      <c r="ARX93" s="105"/>
      <c r="ARY93" s="105"/>
      <c r="ARZ93" s="105"/>
      <c r="ASA93" s="105"/>
      <c r="ASB93" s="105"/>
      <c r="ASC93" s="105"/>
      <c r="ASD93" s="105"/>
      <c r="ASE93" s="105"/>
      <c r="ASF93" s="105"/>
      <c r="ASG93" s="105"/>
      <c r="ASH93" s="105"/>
      <c r="ASI93" s="105"/>
      <c r="ASJ93" s="105"/>
      <c r="ASK93" s="105"/>
      <c r="ASL93" s="105"/>
      <c r="ASM93" s="105"/>
      <c r="ASN93" s="105"/>
      <c r="ASO93" s="105"/>
      <c r="ASP93" s="105"/>
      <c r="ASQ93" s="105"/>
      <c r="ASR93" s="105"/>
      <c r="ASS93" s="105"/>
      <c r="AST93" s="105"/>
      <c r="ASU93" s="105"/>
      <c r="ASV93" s="105"/>
      <c r="ASW93" s="105"/>
      <c r="ASX93" s="105"/>
      <c r="ASY93" s="105"/>
      <c r="ASZ93" s="105"/>
      <c r="ATA93" s="105"/>
      <c r="ATB93" s="105"/>
      <c r="ATC93" s="105"/>
      <c r="ATD93" s="105"/>
      <c r="ATE93" s="105"/>
      <c r="ATF93" s="105"/>
      <c r="ATG93" s="105"/>
      <c r="ATH93" s="105"/>
      <c r="ATI93" s="105"/>
      <c r="ATJ93" s="105"/>
      <c r="ATK93" s="105"/>
      <c r="ATL93" s="105"/>
      <c r="ATM93" s="105"/>
      <c r="ATN93" s="105"/>
      <c r="ATO93" s="105"/>
      <c r="ATP93" s="105"/>
      <c r="ATQ93" s="105"/>
      <c r="ATR93" s="105"/>
      <c r="ATS93" s="105"/>
      <c r="ATT93" s="105"/>
      <c r="ATU93" s="105"/>
      <c r="ATV93" s="105"/>
      <c r="ATW93" s="105"/>
      <c r="ATX93" s="105"/>
      <c r="ATY93" s="105"/>
      <c r="ATZ93" s="105"/>
      <c r="AUA93" s="105"/>
      <c r="AUB93" s="105"/>
      <c r="AUC93" s="105"/>
      <c r="AUD93" s="105"/>
      <c r="AUE93" s="105"/>
      <c r="AUF93" s="105"/>
      <c r="AUG93" s="105"/>
      <c r="AUH93" s="105"/>
      <c r="AUI93" s="105"/>
      <c r="AUJ93" s="105"/>
      <c r="AUK93" s="105"/>
      <c r="AUL93" s="105"/>
      <c r="AUM93" s="105"/>
      <c r="AUN93" s="105"/>
      <c r="AUO93" s="105"/>
      <c r="AUP93" s="105"/>
      <c r="AUQ93" s="105"/>
      <c r="AUR93" s="105"/>
      <c r="AUS93" s="105"/>
      <c r="AUT93" s="105"/>
      <c r="AUU93" s="105"/>
      <c r="AUV93" s="105"/>
      <c r="AUW93" s="105"/>
      <c r="AUX93" s="105"/>
      <c r="AUY93" s="105"/>
      <c r="AUZ93" s="105"/>
      <c r="AVA93" s="105"/>
      <c r="AVB93" s="105"/>
      <c r="AVC93" s="105"/>
      <c r="AVD93" s="105"/>
      <c r="AVE93" s="105"/>
      <c r="AVF93" s="105"/>
      <c r="AVG93" s="105"/>
      <c r="AVH93" s="105"/>
      <c r="AVI93" s="105"/>
      <c r="AVJ93" s="105"/>
      <c r="AVK93" s="105"/>
      <c r="AVL93" s="105"/>
      <c r="AVM93" s="105"/>
      <c r="AVN93" s="105"/>
      <c r="AVO93" s="105"/>
      <c r="AVP93" s="105"/>
      <c r="AVQ93" s="105"/>
      <c r="AVR93" s="105"/>
      <c r="AVS93" s="105"/>
      <c r="AVT93" s="105"/>
      <c r="AVU93" s="105"/>
      <c r="AVV93" s="105"/>
      <c r="AVW93" s="105"/>
      <c r="AVX93" s="105"/>
      <c r="AVY93" s="105"/>
      <c r="AVZ93" s="105"/>
      <c r="AWA93" s="105"/>
      <c r="AWB93" s="105"/>
      <c r="AWC93" s="105"/>
      <c r="AWD93" s="105"/>
      <c r="AWE93" s="105"/>
      <c r="AWF93" s="105"/>
      <c r="AWG93" s="105"/>
      <c r="AWH93" s="105"/>
      <c r="AWI93" s="105"/>
      <c r="AWJ93" s="105"/>
      <c r="AWK93" s="105"/>
      <c r="AWL93" s="105"/>
      <c r="AWM93" s="105"/>
      <c r="AWN93" s="105"/>
      <c r="AWO93" s="105"/>
      <c r="AWP93" s="105"/>
      <c r="AWQ93" s="105"/>
      <c r="AWR93" s="105"/>
      <c r="AWS93" s="105"/>
      <c r="AWT93" s="105"/>
      <c r="AWU93" s="105"/>
      <c r="AWV93" s="105"/>
      <c r="AWW93" s="105"/>
      <c r="AWX93" s="105"/>
      <c r="AWY93" s="105"/>
      <c r="AWZ93" s="105"/>
      <c r="AXA93" s="105"/>
      <c r="AXB93" s="105"/>
      <c r="AXC93" s="105"/>
      <c r="AXD93" s="105"/>
      <c r="AXE93" s="105"/>
      <c r="AXF93" s="105"/>
      <c r="AXG93" s="105"/>
      <c r="AXH93" s="105"/>
      <c r="AXI93" s="105"/>
      <c r="AXJ93" s="105"/>
      <c r="AXK93" s="105"/>
      <c r="AXL93" s="105"/>
      <c r="AXM93" s="105"/>
      <c r="AXN93" s="105"/>
      <c r="AXO93" s="105"/>
      <c r="AXP93" s="105"/>
      <c r="AXQ93" s="105"/>
      <c r="AXR93" s="105"/>
      <c r="AXS93" s="105"/>
      <c r="AXT93" s="105"/>
      <c r="AXU93" s="105"/>
      <c r="AXV93" s="105"/>
      <c r="AXW93" s="105"/>
      <c r="AXX93" s="105"/>
      <c r="AXY93" s="105"/>
      <c r="AXZ93" s="105"/>
      <c r="AYA93" s="105"/>
      <c r="AYB93" s="105"/>
      <c r="AYC93" s="105"/>
      <c r="AYD93" s="105"/>
      <c r="AYE93" s="105"/>
      <c r="AYF93" s="105"/>
      <c r="AYG93" s="105"/>
      <c r="AYH93" s="105"/>
      <c r="AYI93" s="105"/>
      <c r="AYJ93" s="105"/>
      <c r="AYK93" s="105"/>
      <c r="AYL93" s="105"/>
      <c r="AYM93" s="105"/>
      <c r="AYN93" s="105"/>
      <c r="AYO93" s="105"/>
      <c r="AYP93" s="105"/>
      <c r="AYQ93" s="105"/>
      <c r="AYR93" s="105"/>
      <c r="AYS93" s="105"/>
      <c r="AYT93" s="105"/>
      <c r="AYU93" s="105"/>
      <c r="AYV93" s="105"/>
      <c r="AYW93" s="105"/>
      <c r="AYX93" s="105"/>
      <c r="AYY93" s="105"/>
      <c r="AYZ93" s="105"/>
      <c r="AZA93" s="105"/>
      <c r="AZB93" s="105"/>
      <c r="AZC93" s="105"/>
      <c r="AZD93" s="105"/>
      <c r="AZE93" s="105"/>
      <c r="AZF93" s="105"/>
      <c r="AZG93" s="105"/>
      <c r="AZH93" s="105"/>
      <c r="AZI93" s="105"/>
      <c r="AZJ93" s="105"/>
      <c r="AZK93" s="105"/>
      <c r="AZL93" s="105"/>
      <c r="AZM93" s="105"/>
      <c r="AZN93" s="105"/>
      <c r="AZO93" s="105"/>
      <c r="AZP93" s="105"/>
      <c r="AZQ93" s="105"/>
      <c r="AZR93" s="105"/>
      <c r="AZS93" s="105"/>
      <c r="AZT93" s="105"/>
      <c r="AZU93" s="105"/>
      <c r="AZV93" s="105"/>
      <c r="AZW93" s="105"/>
      <c r="AZX93" s="105"/>
      <c r="AZY93" s="105"/>
      <c r="AZZ93" s="105"/>
      <c r="BAA93" s="105"/>
      <c r="BAB93" s="105"/>
      <c r="BAC93" s="105"/>
      <c r="BAD93" s="105"/>
      <c r="BAE93" s="105"/>
      <c r="BAF93" s="105"/>
      <c r="BAG93" s="105"/>
      <c r="BAH93" s="105"/>
      <c r="BAI93" s="105"/>
      <c r="BAJ93" s="105"/>
      <c r="BAK93" s="105"/>
      <c r="BAL93" s="105"/>
      <c r="BAM93" s="105"/>
      <c r="BAN93" s="105"/>
      <c r="BAO93" s="105"/>
      <c r="BAP93" s="105"/>
      <c r="BAQ93" s="105"/>
      <c r="BAR93" s="105"/>
      <c r="BAS93" s="105"/>
      <c r="BAT93" s="105"/>
      <c r="BAU93" s="105"/>
      <c r="BAV93" s="105"/>
      <c r="BAW93" s="105"/>
      <c r="BAX93" s="105"/>
      <c r="BAY93" s="105"/>
      <c r="BAZ93" s="105"/>
      <c r="BBA93" s="105"/>
      <c r="BBB93" s="105"/>
      <c r="BBC93" s="105"/>
      <c r="BBD93" s="105"/>
      <c r="BBE93" s="105"/>
      <c r="BBF93" s="105"/>
      <c r="BBG93" s="105"/>
      <c r="BBH93" s="105"/>
      <c r="BBI93" s="105"/>
      <c r="BBJ93" s="105"/>
      <c r="BBK93" s="105"/>
      <c r="BBL93" s="105"/>
      <c r="BBM93" s="105"/>
      <c r="BBN93" s="105"/>
      <c r="BBO93" s="105"/>
      <c r="BBP93" s="105"/>
      <c r="BBQ93" s="105"/>
      <c r="BBR93" s="105"/>
      <c r="BBS93" s="105"/>
      <c r="BBT93" s="105"/>
      <c r="BBU93" s="105"/>
      <c r="BBV93" s="105"/>
      <c r="BBW93" s="105"/>
      <c r="BBX93" s="105"/>
      <c r="BBY93" s="105"/>
      <c r="BBZ93" s="105"/>
      <c r="BCA93" s="105"/>
      <c r="BCB93" s="105"/>
      <c r="BCC93" s="105"/>
      <c r="BCD93" s="105"/>
      <c r="BCE93" s="105"/>
      <c r="BCF93" s="105"/>
      <c r="BCG93" s="105"/>
      <c r="BCH93" s="105"/>
      <c r="BCI93" s="105"/>
      <c r="BCJ93" s="105"/>
      <c r="BCK93" s="105"/>
      <c r="BCL93" s="105"/>
      <c r="BCM93" s="105"/>
      <c r="BCN93" s="105"/>
      <c r="BCO93" s="105"/>
      <c r="BCP93" s="105"/>
      <c r="BCQ93" s="105"/>
      <c r="BCR93" s="105"/>
      <c r="BCS93" s="105"/>
      <c r="BCT93" s="105"/>
      <c r="BCU93" s="105"/>
      <c r="BCV93" s="105"/>
      <c r="BCW93" s="105"/>
      <c r="BCX93" s="105"/>
      <c r="BCY93" s="105"/>
      <c r="BCZ93" s="105"/>
      <c r="BDA93" s="105"/>
      <c r="BDB93" s="105"/>
      <c r="BDC93" s="105"/>
      <c r="BDD93" s="105"/>
      <c r="BDE93" s="105"/>
      <c r="BDF93" s="105"/>
      <c r="BDG93" s="105"/>
      <c r="BDH93" s="105"/>
      <c r="BDI93" s="105"/>
      <c r="BDJ93" s="105"/>
      <c r="BDK93" s="105"/>
      <c r="BDL93" s="105"/>
      <c r="BDM93" s="105"/>
      <c r="BDN93" s="105"/>
      <c r="BDO93" s="105"/>
      <c r="BDP93" s="105"/>
      <c r="BDQ93" s="105"/>
      <c r="BDR93" s="105"/>
      <c r="BDS93" s="105"/>
      <c r="BDT93" s="105"/>
      <c r="BDU93" s="105"/>
      <c r="BDV93" s="105"/>
      <c r="BDW93" s="105"/>
      <c r="BDX93" s="105"/>
      <c r="BDY93" s="105"/>
      <c r="BDZ93" s="105"/>
      <c r="BEA93" s="105"/>
      <c r="BEB93" s="105"/>
      <c r="BEC93" s="105"/>
      <c r="BED93" s="105"/>
      <c r="BEE93" s="105"/>
      <c r="BEF93" s="105"/>
      <c r="BEG93" s="105"/>
      <c r="BEH93" s="105"/>
      <c r="BEI93" s="105"/>
      <c r="BEJ93" s="105"/>
      <c r="BEK93" s="105"/>
      <c r="BEL93" s="105"/>
      <c r="BEM93" s="105"/>
      <c r="BEN93" s="105"/>
      <c r="BEO93" s="105"/>
      <c r="BEP93" s="105"/>
      <c r="BEQ93" s="105"/>
      <c r="BER93" s="105"/>
      <c r="BES93" s="105"/>
      <c r="BET93" s="105"/>
      <c r="BEU93" s="105"/>
      <c r="BEV93" s="105"/>
      <c r="BEW93" s="105"/>
      <c r="BEX93" s="105"/>
      <c r="BEY93" s="105"/>
      <c r="BEZ93" s="105"/>
      <c r="BFA93" s="105"/>
      <c r="BFB93" s="105"/>
      <c r="BFC93" s="105"/>
      <c r="BFD93" s="105"/>
      <c r="BFE93" s="105"/>
      <c r="BFF93" s="105"/>
      <c r="BFG93" s="105"/>
      <c r="BFH93" s="105"/>
      <c r="BFI93" s="105"/>
      <c r="BFJ93" s="105"/>
      <c r="BFK93" s="105"/>
      <c r="BFL93" s="105"/>
      <c r="BFM93" s="105"/>
      <c r="BFN93" s="105"/>
      <c r="BFO93" s="105"/>
      <c r="BFP93" s="105"/>
      <c r="BFQ93" s="105"/>
      <c r="BFR93" s="105"/>
      <c r="BFS93" s="105"/>
      <c r="BFT93" s="105"/>
      <c r="BFU93" s="105"/>
      <c r="BFV93" s="105"/>
      <c r="BFW93" s="105"/>
      <c r="BFX93" s="105"/>
      <c r="BFY93" s="105"/>
      <c r="BFZ93" s="105"/>
      <c r="BGA93" s="105"/>
      <c r="BGB93" s="105"/>
      <c r="BGC93" s="105"/>
      <c r="BGD93" s="105"/>
      <c r="BGE93" s="105"/>
      <c r="BGF93" s="105"/>
      <c r="BGG93" s="105"/>
      <c r="BGH93" s="105"/>
      <c r="BGI93" s="105"/>
      <c r="BGJ93" s="105"/>
      <c r="BGK93" s="105"/>
      <c r="BGL93" s="105"/>
      <c r="BGM93" s="105"/>
      <c r="BGN93" s="105"/>
      <c r="BGO93" s="105"/>
      <c r="BGP93" s="105"/>
      <c r="BGQ93" s="105"/>
      <c r="BGR93" s="105"/>
      <c r="BGS93" s="105"/>
      <c r="BGT93" s="105"/>
      <c r="BGU93" s="105"/>
      <c r="BGV93" s="105"/>
      <c r="BGW93" s="105"/>
      <c r="BGX93" s="105"/>
      <c r="BGY93" s="105"/>
      <c r="BGZ93" s="105"/>
      <c r="BHA93" s="105"/>
      <c r="BHB93" s="105"/>
      <c r="BHC93" s="105"/>
      <c r="BHD93" s="105"/>
      <c r="BHE93" s="105"/>
      <c r="BHF93" s="105"/>
      <c r="BHG93" s="105"/>
      <c r="BHH93" s="105"/>
      <c r="BHI93" s="105"/>
      <c r="BHJ93" s="105"/>
      <c r="BHK93" s="105"/>
      <c r="BHL93" s="105"/>
      <c r="BHM93" s="105"/>
      <c r="BHN93" s="105"/>
      <c r="BHO93" s="105"/>
      <c r="BHP93" s="105"/>
      <c r="BHQ93" s="105"/>
      <c r="BHR93" s="105"/>
      <c r="BHS93" s="105"/>
      <c r="BHT93" s="105"/>
      <c r="BHU93" s="105"/>
      <c r="BHV93" s="105"/>
      <c r="BHW93" s="105"/>
      <c r="BHX93" s="105"/>
      <c r="BHY93" s="105"/>
      <c r="BHZ93" s="105"/>
      <c r="BIA93" s="105"/>
      <c r="BIB93" s="105"/>
      <c r="BIC93" s="105"/>
      <c r="BID93" s="105"/>
      <c r="BIE93" s="105"/>
      <c r="BIF93" s="105"/>
      <c r="BIG93" s="105"/>
      <c r="BIH93" s="105"/>
      <c r="BII93" s="105"/>
      <c r="BIJ93" s="105"/>
      <c r="BIK93" s="105"/>
      <c r="BIL93" s="105"/>
      <c r="BIM93" s="105"/>
      <c r="BIN93" s="105"/>
      <c r="BIO93" s="105"/>
      <c r="BIP93" s="105"/>
      <c r="BIQ93" s="105"/>
      <c r="BIR93" s="105"/>
      <c r="BIS93" s="105"/>
      <c r="BIT93" s="105"/>
      <c r="BIU93" s="105"/>
      <c r="BIV93" s="105"/>
      <c r="BIW93" s="105"/>
      <c r="BIX93" s="105"/>
      <c r="BIY93" s="105"/>
      <c r="BIZ93" s="105"/>
      <c r="BJA93" s="105"/>
      <c r="BJB93" s="105"/>
      <c r="BJC93" s="105"/>
      <c r="BJD93" s="105"/>
      <c r="BJE93" s="105"/>
      <c r="BJF93" s="105"/>
      <c r="BJG93" s="105"/>
      <c r="BJH93" s="105"/>
      <c r="BJI93" s="105"/>
      <c r="BJJ93" s="105"/>
      <c r="BJK93" s="105"/>
      <c r="BJL93" s="105"/>
      <c r="BJM93" s="105"/>
      <c r="BJN93" s="105"/>
      <c r="BJO93" s="105"/>
      <c r="BJP93" s="105"/>
      <c r="BJQ93" s="105"/>
      <c r="BJR93" s="105"/>
      <c r="BJS93" s="105"/>
      <c r="BJT93" s="105"/>
      <c r="BJU93" s="105"/>
      <c r="BJV93" s="105"/>
      <c r="BJW93" s="105"/>
      <c r="BJX93" s="105"/>
      <c r="BJY93" s="105"/>
      <c r="BJZ93" s="105"/>
      <c r="BKA93" s="105"/>
      <c r="BKB93" s="105"/>
      <c r="BKC93" s="105"/>
      <c r="BKD93" s="105"/>
      <c r="BKE93" s="105"/>
      <c r="BKF93" s="105"/>
      <c r="BKG93" s="105"/>
      <c r="BKH93" s="105"/>
      <c r="BKI93" s="105"/>
      <c r="BKJ93" s="105"/>
      <c r="BKK93" s="105"/>
      <c r="BKL93" s="105"/>
      <c r="BKM93" s="105"/>
      <c r="BKN93" s="105"/>
      <c r="BKO93" s="105"/>
      <c r="BKP93" s="105"/>
      <c r="BKQ93" s="105"/>
      <c r="BKR93" s="105"/>
      <c r="BKS93" s="105"/>
      <c r="BKT93" s="105"/>
      <c r="BKU93" s="105"/>
      <c r="BKV93" s="105"/>
      <c r="BKW93" s="105"/>
      <c r="BKX93" s="105"/>
      <c r="BKY93" s="105"/>
      <c r="BKZ93" s="105"/>
      <c r="BLA93" s="105"/>
      <c r="BLB93" s="105"/>
      <c r="BLC93" s="105"/>
      <c r="BLD93" s="105"/>
      <c r="BLE93" s="105"/>
      <c r="BLF93" s="105"/>
      <c r="BLG93" s="105"/>
      <c r="BLH93" s="105"/>
      <c r="BLI93" s="105"/>
      <c r="BLJ93" s="105"/>
      <c r="BLK93" s="105"/>
      <c r="BLL93" s="105"/>
      <c r="BLM93" s="105"/>
      <c r="BLN93" s="105"/>
      <c r="BLO93" s="105"/>
      <c r="BLP93" s="105"/>
      <c r="BLQ93" s="105"/>
      <c r="BLR93" s="105"/>
      <c r="BLS93" s="105"/>
      <c r="BLT93" s="105"/>
      <c r="BLU93" s="105"/>
      <c r="BLV93" s="105"/>
      <c r="BLW93" s="105"/>
      <c r="BLX93" s="105"/>
      <c r="BLY93" s="105"/>
      <c r="BLZ93" s="105"/>
      <c r="BMA93" s="105"/>
      <c r="BMB93" s="105"/>
      <c r="BMC93" s="105"/>
      <c r="BMD93" s="105"/>
      <c r="BME93" s="105"/>
      <c r="BMF93" s="105"/>
      <c r="BMG93" s="105"/>
      <c r="BMH93" s="105"/>
      <c r="BMI93" s="105"/>
      <c r="BMJ93" s="105"/>
      <c r="BMK93" s="105"/>
      <c r="BML93" s="105"/>
      <c r="BMM93" s="105"/>
      <c r="BMN93" s="105"/>
      <c r="BMO93" s="105"/>
      <c r="BMP93" s="105"/>
      <c r="BMQ93" s="105"/>
      <c r="BMR93" s="105"/>
      <c r="BMS93" s="105"/>
      <c r="BMT93" s="105"/>
      <c r="BMU93" s="105"/>
      <c r="BMV93" s="105"/>
      <c r="BMW93" s="105"/>
      <c r="BMX93" s="105"/>
      <c r="BMY93" s="105"/>
      <c r="BMZ93" s="105"/>
      <c r="BNA93" s="105"/>
      <c r="BNB93" s="105"/>
      <c r="BNC93" s="105"/>
      <c r="BND93" s="105"/>
      <c r="BNE93" s="105"/>
      <c r="BNF93" s="105"/>
      <c r="BNG93" s="105"/>
      <c r="BNH93" s="105"/>
      <c r="BNI93" s="105"/>
      <c r="BNJ93" s="105"/>
      <c r="BNK93" s="105"/>
      <c r="BNL93" s="105"/>
      <c r="BNM93" s="105"/>
      <c r="BNN93" s="105"/>
      <c r="BNO93" s="105"/>
      <c r="BNP93" s="105"/>
      <c r="BNQ93" s="105"/>
      <c r="BNR93" s="105"/>
      <c r="BNS93" s="105"/>
      <c r="BNT93" s="105"/>
      <c r="BNU93" s="105"/>
      <c r="BNV93" s="105"/>
      <c r="BNW93" s="105"/>
      <c r="BNX93" s="105"/>
      <c r="BNY93" s="105"/>
      <c r="BNZ93" s="105"/>
      <c r="BOA93" s="105"/>
      <c r="BOB93" s="105"/>
      <c r="BOC93" s="105"/>
      <c r="BOD93" s="105"/>
      <c r="BOE93" s="105"/>
      <c r="BOF93" s="105"/>
      <c r="BOG93" s="105"/>
      <c r="BOH93" s="105"/>
      <c r="BOI93" s="105"/>
      <c r="BOJ93" s="105"/>
      <c r="BOK93" s="105"/>
      <c r="BOL93" s="105"/>
      <c r="BOM93" s="105"/>
      <c r="BON93" s="105"/>
      <c r="BOO93" s="105"/>
      <c r="BOP93" s="105"/>
      <c r="BOQ93" s="105"/>
      <c r="BOR93" s="105"/>
      <c r="BOS93" s="105"/>
      <c r="BOT93" s="105"/>
      <c r="BOU93" s="105"/>
      <c r="BOV93" s="105"/>
      <c r="BOW93" s="105"/>
      <c r="BOX93" s="105"/>
      <c r="BOY93" s="105"/>
      <c r="BOZ93" s="105"/>
      <c r="BPA93" s="105"/>
      <c r="BPB93" s="105"/>
      <c r="BPC93" s="105"/>
      <c r="BPD93" s="105"/>
      <c r="BPE93" s="105"/>
      <c r="BPF93" s="105"/>
      <c r="BPG93" s="105"/>
      <c r="BPH93" s="105"/>
      <c r="BPI93" s="105"/>
      <c r="BPJ93" s="105"/>
      <c r="BPK93" s="105"/>
      <c r="BPL93" s="105"/>
      <c r="BPM93" s="105"/>
      <c r="BPN93" s="105"/>
      <c r="BPO93" s="105"/>
      <c r="BPP93" s="105"/>
      <c r="BPQ93" s="105"/>
      <c r="BPR93" s="105"/>
      <c r="BPS93" s="105"/>
      <c r="BPT93" s="105"/>
      <c r="BPU93" s="105"/>
      <c r="BPV93" s="105"/>
      <c r="BPW93" s="105"/>
      <c r="BPX93" s="105"/>
      <c r="BPY93" s="105"/>
      <c r="BPZ93" s="105"/>
      <c r="BQA93" s="105"/>
      <c r="BQB93" s="105"/>
      <c r="BQC93" s="105"/>
      <c r="BQD93" s="105"/>
      <c r="BQE93" s="105"/>
      <c r="BQF93" s="105"/>
      <c r="BQG93" s="105"/>
      <c r="BQH93" s="105"/>
      <c r="BQI93" s="105"/>
      <c r="BQJ93" s="105"/>
      <c r="BQK93" s="105"/>
      <c r="BQL93" s="105"/>
      <c r="BQM93" s="105"/>
      <c r="BQN93" s="105"/>
      <c r="BQO93" s="105"/>
      <c r="BQP93" s="105"/>
      <c r="BQQ93" s="105"/>
      <c r="BQR93" s="105"/>
      <c r="BQS93" s="105"/>
      <c r="BQT93" s="105"/>
      <c r="BQU93" s="105"/>
      <c r="BQV93" s="105"/>
      <c r="BQW93" s="105"/>
      <c r="BQX93" s="105"/>
      <c r="BQY93" s="105"/>
      <c r="BQZ93" s="105"/>
      <c r="BRA93" s="105"/>
      <c r="BRB93" s="105"/>
      <c r="BRC93" s="105"/>
      <c r="BRD93" s="105"/>
      <c r="BRE93" s="105"/>
      <c r="BRF93" s="105"/>
      <c r="BRG93" s="105"/>
      <c r="BRH93" s="105"/>
      <c r="BRI93" s="105"/>
      <c r="BRJ93" s="105"/>
      <c r="BRK93" s="105"/>
      <c r="BRL93" s="105"/>
      <c r="BRM93" s="105"/>
      <c r="BRN93" s="105"/>
      <c r="BRO93" s="105"/>
      <c r="BRP93" s="105"/>
      <c r="BRQ93" s="105"/>
      <c r="BRR93" s="105"/>
      <c r="BRS93" s="105"/>
      <c r="BRT93" s="105"/>
      <c r="BRU93" s="105"/>
      <c r="BRV93" s="105"/>
      <c r="BRW93" s="105"/>
      <c r="BRX93" s="105"/>
      <c r="BRY93" s="105"/>
      <c r="BRZ93" s="105"/>
      <c r="BSA93" s="105"/>
      <c r="BSB93" s="105"/>
      <c r="BSC93" s="105"/>
      <c r="BSD93" s="105"/>
      <c r="BSE93" s="105"/>
      <c r="BSF93" s="105"/>
      <c r="BSG93" s="105"/>
      <c r="BSH93" s="105"/>
      <c r="BSI93" s="105"/>
      <c r="BSJ93" s="105"/>
      <c r="BSK93" s="105"/>
      <c r="BSL93" s="105"/>
      <c r="BSM93" s="105"/>
      <c r="BSN93" s="105"/>
      <c r="BSO93" s="105"/>
      <c r="BSP93" s="105"/>
      <c r="BSQ93" s="105"/>
      <c r="BSR93" s="105"/>
      <c r="BSS93" s="105"/>
      <c r="BST93" s="105"/>
      <c r="BSU93" s="105"/>
      <c r="BSV93" s="105"/>
      <c r="BSW93" s="105"/>
      <c r="BSX93" s="105"/>
      <c r="BSY93" s="105"/>
      <c r="BSZ93" s="105"/>
      <c r="BTA93" s="105"/>
      <c r="BTB93" s="105"/>
      <c r="BTC93" s="105"/>
      <c r="BTD93" s="105"/>
      <c r="BTE93" s="105"/>
      <c r="BTF93" s="105"/>
      <c r="BTG93" s="105"/>
      <c r="BTH93" s="105"/>
      <c r="BTI93" s="105"/>
      <c r="BTJ93" s="105"/>
      <c r="BTK93" s="105"/>
      <c r="BTL93" s="105"/>
      <c r="BTM93" s="105"/>
      <c r="BTN93" s="105"/>
      <c r="BTO93" s="105"/>
      <c r="BTP93" s="105"/>
      <c r="BTQ93" s="105"/>
      <c r="BTR93" s="105"/>
      <c r="BTS93" s="105"/>
      <c r="BTT93" s="105"/>
      <c r="BTU93" s="105"/>
      <c r="BTV93" s="105"/>
      <c r="BTW93" s="105"/>
      <c r="BTX93" s="105"/>
      <c r="BTY93" s="105"/>
      <c r="BTZ93" s="105"/>
      <c r="BUA93" s="105"/>
      <c r="BUB93" s="105"/>
      <c r="BUC93" s="105"/>
      <c r="BUD93" s="105"/>
      <c r="BUE93" s="105"/>
      <c r="BUF93" s="105"/>
      <c r="BUG93" s="105"/>
      <c r="BUH93" s="105"/>
      <c r="BUI93" s="105"/>
      <c r="BUJ93" s="105"/>
      <c r="BUK93" s="105"/>
      <c r="BUL93" s="105"/>
      <c r="BUM93" s="105"/>
      <c r="BUN93" s="105"/>
      <c r="BUO93" s="105"/>
      <c r="BUP93" s="105"/>
      <c r="BUQ93" s="105"/>
      <c r="BUR93" s="105"/>
      <c r="BUS93" s="105"/>
      <c r="BUT93" s="105"/>
      <c r="BUU93" s="105"/>
      <c r="BUV93" s="105"/>
      <c r="BUW93" s="105"/>
      <c r="BUX93" s="105"/>
      <c r="BUY93" s="105"/>
      <c r="BUZ93" s="105"/>
      <c r="BVA93" s="105"/>
      <c r="BVB93" s="105"/>
      <c r="BVC93" s="105"/>
      <c r="BVD93" s="105"/>
      <c r="BVE93" s="105"/>
      <c r="BVF93" s="105"/>
      <c r="BVG93" s="105"/>
      <c r="BVH93" s="105"/>
      <c r="BVI93" s="105"/>
      <c r="BVJ93" s="105"/>
      <c r="BVK93" s="105"/>
      <c r="BVL93" s="105"/>
      <c r="BVM93" s="105"/>
      <c r="BVN93" s="105"/>
      <c r="BVO93" s="105"/>
      <c r="BVP93" s="105"/>
      <c r="BVQ93" s="105"/>
      <c r="BVR93" s="105"/>
      <c r="BVS93" s="105"/>
      <c r="BVT93" s="105"/>
      <c r="BVU93" s="105"/>
      <c r="BVV93" s="105"/>
      <c r="BVW93" s="105"/>
      <c r="BVX93" s="105"/>
      <c r="BVY93" s="105"/>
      <c r="BVZ93" s="105"/>
      <c r="BWA93" s="105"/>
      <c r="BWB93" s="105"/>
      <c r="BWC93" s="105"/>
      <c r="BWD93" s="105"/>
      <c r="BWE93" s="105"/>
      <c r="BWF93" s="105"/>
      <c r="BWG93" s="105"/>
      <c r="BWH93" s="105"/>
      <c r="BWI93" s="105"/>
      <c r="BWJ93" s="105"/>
      <c r="BWK93" s="105"/>
      <c r="BWL93" s="105"/>
      <c r="BWM93" s="105"/>
      <c r="BWN93" s="105"/>
      <c r="BWO93" s="105"/>
      <c r="BWP93" s="105"/>
      <c r="BWQ93" s="105"/>
      <c r="BWR93" s="105"/>
      <c r="BWS93" s="105"/>
      <c r="BWT93" s="105"/>
      <c r="BWU93" s="105"/>
      <c r="BWV93" s="105"/>
      <c r="BWW93" s="105"/>
      <c r="BWX93" s="105"/>
      <c r="BWY93" s="105"/>
      <c r="BWZ93" s="105"/>
      <c r="BXA93" s="105"/>
      <c r="BXB93" s="105"/>
      <c r="BXC93" s="105"/>
      <c r="BXD93" s="105"/>
      <c r="BXE93" s="105"/>
      <c r="BXF93" s="105"/>
      <c r="BXG93" s="105"/>
      <c r="BXH93" s="105"/>
      <c r="BXI93" s="105"/>
      <c r="BXJ93" s="105"/>
      <c r="BXK93" s="105"/>
      <c r="BXL93" s="105"/>
      <c r="BXM93" s="105"/>
      <c r="BXN93" s="105"/>
      <c r="BXO93" s="105"/>
      <c r="BXP93" s="105"/>
      <c r="BXQ93" s="105"/>
      <c r="BXR93" s="105"/>
      <c r="BXS93" s="105"/>
      <c r="BXT93" s="105"/>
      <c r="BXU93" s="105"/>
      <c r="BXV93" s="105"/>
      <c r="BXW93" s="105"/>
      <c r="BXX93" s="105"/>
      <c r="BXY93" s="105"/>
      <c r="BXZ93" s="105"/>
      <c r="BYA93" s="105"/>
      <c r="BYB93" s="105"/>
      <c r="BYC93" s="105"/>
      <c r="BYD93" s="105"/>
      <c r="BYE93" s="105"/>
      <c r="BYF93" s="105"/>
      <c r="BYG93" s="105"/>
      <c r="BYH93" s="105"/>
      <c r="BYI93" s="105"/>
      <c r="BYJ93" s="105"/>
      <c r="BYK93" s="105"/>
      <c r="BYL93" s="105"/>
      <c r="BYM93" s="105"/>
      <c r="BYN93" s="105"/>
      <c r="BYO93" s="105"/>
      <c r="BYP93" s="105"/>
      <c r="BYQ93" s="105"/>
      <c r="BYR93" s="105"/>
      <c r="BYS93" s="105"/>
      <c r="BYT93" s="105"/>
      <c r="BYU93" s="105"/>
      <c r="BYV93" s="105"/>
      <c r="BYW93" s="105"/>
      <c r="BYX93" s="105"/>
      <c r="BYY93" s="105"/>
      <c r="BYZ93" s="105"/>
      <c r="BZA93" s="105"/>
      <c r="BZB93" s="105"/>
      <c r="BZC93" s="105"/>
      <c r="BZD93" s="105"/>
      <c r="BZE93" s="105"/>
      <c r="BZF93" s="105"/>
      <c r="BZG93" s="105"/>
      <c r="BZH93" s="105"/>
      <c r="BZI93" s="105"/>
      <c r="BZJ93" s="105"/>
      <c r="BZK93" s="105"/>
      <c r="BZL93" s="105"/>
      <c r="BZM93" s="105"/>
      <c r="BZN93" s="105"/>
      <c r="BZO93" s="105"/>
      <c r="BZP93" s="105"/>
      <c r="BZQ93" s="105"/>
      <c r="BZR93" s="105"/>
      <c r="BZS93" s="105"/>
      <c r="BZT93" s="105"/>
      <c r="BZU93" s="105"/>
      <c r="BZV93" s="105"/>
      <c r="BZW93" s="105"/>
      <c r="BZX93" s="105"/>
      <c r="BZY93" s="105"/>
      <c r="BZZ93" s="105"/>
      <c r="CAA93" s="105"/>
      <c r="CAB93" s="105"/>
      <c r="CAC93" s="105"/>
      <c r="CAD93" s="105"/>
      <c r="CAE93" s="105"/>
      <c r="CAF93" s="105"/>
      <c r="CAG93" s="105"/>
      <c r="CAH93" s="105"/>
      <c r="CAI93" s="105"/>
      <c r="CAJ93" s="105"/>
      <c r="CAK93" s="105"/>
      <c r="CAL93" s="105"/>
      <c r="CAM93" s="105"/>
      <c r="CAN93" s="105"/>
      <c r="CAO93" s="105"/>
      <c r="CAP93" s="105"/>
      <c r="CAQ93" s="105"/>
      <c r="CAR93" s="105"/>
      <c r="CAS93" s="105"/>
      <c r="CAT93" s="105"/>
      <c r="CAU93" s="105"/>
      <c r="CAV93" s="105"/>
      <c r="CAW93" s="105"/>
      <c r="CAX93" s="105"/>
      <c r="CAY93" s="105"/>
      <c r="CAZ93" s="105"/>
      <c r="CBA93" s="105"/>
      <c r="CBB93" s="105"/>
      <c r="CBC93" s="105"/>
      <c r="CBD93" s="105"/>
      <c r="CBE93" s="105"/>
      <c r="CBF93" s="105"/>
      <c r="CBG93" s="105"/>
      <c r="CBH93" s="105"/>
      <c r="CBI93" s="105"/>
      <c r="CBJ93" s="105"/>
      <c r="CBK93" s="105"/>
      <c r="CBL93" s="105"/>
      <c r="CBM93" s="105"/>
      <c r="CBN93" s="105"/>
      <c r="CBO93" s="105"/>
      <c r="CBP93" s="105"/>
      <c r="CBQ93" s="105"/>
      <c r="CBR93" s="105"/>
      <c r="CBS93" s="105"/>
      <c r="CBT93" s="105"/>
      <c r="CBU93" s="105"/>
      <c r="CBV93" s="105"/>
      <c r="CBW93" s="105"/>
      <c r="CBX93" s="105"/>
      <c r="CBY93" s="105"/>
      <c r="CBZ93" s="105"/>
      <c r="CCA93" s="105"/>
      <c r="CCB93" s="105"/>
      <c r="CCC93" s="105"/>
      <c r="CCD93" s="105"/>
      <c r="CCE93" s="105"/>
      <c r="CCF93" s="105"/>
      <c r="CCG93" s="105"/>
      <c r="CCH93" s="105"/>
      <c r="CCI93" s="105"/>
      <c r="CCJ93" s="105"/>
      <c r="CCK93" s="105"/>
      <c r="CCL93" s="105"/>
      <c r="CCM93" s="105"/>
      <c r="CCN93" s="105"/>
      <c r="CCO93" s="105"/>
      <c r="CCP93" s="105"/>
      <c r="CCQ93" s="105"/>
      <c r="CCR93" s="105"/>
      <c r="CCS93" s="105"/>
      <c r="CCT93" s="105"/>
      <c r="CCU93" s="105"/>
      <c r="CCV93" s="105"/>
      <c r="CCW93" s="105"/>
      <c r="CCX93" s="105"/>
      <c r="CCY93" s="105"/>
      <c r="CCZ93" s="105"/>
      <c r="CDA93" s="105"/>
      <c r="CDB93" s="105"/>
      <c r="CDC93" s="105"/>
      <c r="CDD93" s="105"/>
      <c r="CDE93" s="105"/>
      <c r="CDF93" s="105"/>
      <c r="CDG93" s="105"/>
      <c r="CDH93" s="105"/>
      <c r="CDI93" s="105"/>
      <c r="CDJ93" s="105"/>
      <c r="CDK93" s="105"/>
      <c r="CDL93" s="105"/>
      <c r="CDM93" s="105"/>
      <c r="CDN93" s="105"/>
      <c r="CDO93" s="105"/>
      <c r="CDP93" s="105"/>
      <c r="CDQ93" s="105"/>
      <c r="CDR93" s="105"/>
      <c r="CDS93" s="105"/>
      <c r="CDT93" s="105"/>
      <c r="CDU93" s="105"/>
      <c r="CDV93" s="105"/>
      <c r="CDW93" s="105"/>
      <c r="CDX93" s="105"/>
      <c r="CDY93" s="105"/>
      <c r="CDZ93" s="105"/>
      <c r="CEA93" s="105"/>
      <c r="CEB93" s="105"/>
      <c r="CEC93" s="105"/>
      <c r="CED93" s="105"/>
      <c r="CEE93" s="105"/>
      <c r="CEF93" s="105"/>
      <c r="CEG93" s="105"/>
      <c r="CEH93" s="105"/>
      <c r="CEI93" s="105"/>
      <c r="CEJ93" s="105"/>
      <c r="CEK93" s="105"/>
      <c r="CEL93" s="105"/>
      <c r="CEM93" s="105"/>
      <c r="CEN93" s="105"/>
      <c r="CEO93" s="105"/>
      <c r="CEP93" s="105"/>
      <c r="CEQ93" s="105"/>
      <c r="CER93" s="105"/>
      <c r="CES93" s="105"/>
      <c r="CET93" s="105"/>
      <c r="CEU93" s="105"/>
      <c r="CEV93" s="105"/>
      <c r="CEW93" s="105"/>
      <c r="CEX93" s="105"/>
      <c r="CEY93" s="105"/>
      <c r="CEZ93" s="105"/>
      <c r="CFA93" s="105"/>
      <c r="CFB93" s="105"/>
      <c r="CFC93" s="105"/>
      <c r="CFD93" s="105"/>
      <c r="CFE93" s="105"/>
      <c r="CFF93" s="105"/>
      <c r="CFG93" s="105"/>
      <c r="CFH93" s="105"/>
      <c r="CFI93" s="105"/>
      <c r="CFJ93" s="105"/>
      <c r="CFK93" s="105"/>
      <c r="CFL93" s="105"/>
      <c r="CFM93" s="105"/>
      <c r="CFN93" s="105"/>
      <c r="CFO93" s="105"/>
      <c r="CFP93" s="105"/>
      <c r="CFQ93" s="105"/>
      <c r="CFR93" s="105"/>
      <c r="CFS93" s="105"/>
      <c r="CFT93" s="105"/>
      <c r="CFU93" s="105"/>
      <c r="CFV93" s="105"/>
      <c r="CFW93" s="105"/>
      <c r="CFX93" s="105"/>
      <c r="CFY93" s="105"/>
      <c r="CFZ93" s="105"/>
      <c r="CGA93" s="105"/>
      <c r="CGB93" s="105"/>
      <c r="CGC93" s="105"/>
      <c r="CGD93" s="105"/>
      <c r="CGE93" s="105"/>
      <c r="CGF93" s="105"/>
      <c r="CGG93" s="105"/>
      <c r="CGH93" s="105"/>
      <c r="CGI93" s="105"/>
      <c r="CGJ93" s="105"/>
      <c r="CGK93" s="105"/>
      <c r="CGL93" s="105"/>
      <c r="CGM93" s="105"/>
      <c r="CGN93" s="105"/>
      <c r="CGO93" s="105"/>
      <c r="CGP93" s="105"/>
      <c r="CGQ93" s="105"/>
      <c r="CGR93" s="105"/>
      <c r="CGS93" s="105"/>
      <c r="CGT93" s="105"/>
      <c r="CGU93" s="105"/>
      <c r="CGV93" s="105"/>
      <c r="CGW93" s="105"/>
      <c r="CGX93" s="105"/>
      <c r="CGY93" s="105"/>
      <c r="CGZ93" s="105"/>
      <c r="CHA93" s="105"/>
      <c r="CHB93" s="105"/>
      <c r="CHC93" s="105"/>
      <c r="CHD93" s="105"/>
      <c r="CHE93" s="105"/>
      <c r="CHF93" s="105"/>
      <c r="CHG93" s="105"/>
      <c r="CHH93" s="105"/>
      <c r="CHI93" s="105"/>
      <c r="CHJ93" s="105"/>
      <c r="CHK93" s="105"/>
      <c r="CHL93" s="105"/>
      <c r="CHM93" s="105"/>
      <c r="CHN93" s="105"/>
      <c r="CHO93" s="105"/>
      <c r="CHP93" s="105"/>
      <c r="CHQ93" s="105"/>
      <c r="CHR93" s="105"/>
      <c r="CHS93" s="105"/>
      <c r="CHT93" s="105"/>
      <c r="CHU93" s="105"/>
      <c r="CHV93" s="105"/>
      <c r="CHW93" s="105"/>
      <c r="CHX93" s="105"/>
      <c r="CHY93" s="105"/>
      <c r="CHZ93" s="105"/>
      <c r="CIA93" s="105"/>
      <c r="CIB93" s="105"/>
      <c r="CIC93" s="105"/>
      <c r="CID93" s="105"/>
      <c r="CIE93" s="105"/>
      <c r="CIF93" s="105"/>
      <c r="CIG93" s="105"/>
      <c r="CIH93" s="105"/>
      <c r="CII93" s="105"/>
      <c r="CIJ93" s="105"/>
      <c r="CIK93" s="105"/>
      <c r="CIL93" s="105"/>
      <c r="CIM93" s="105"/>
      <c r="CIN93" s="105"/>
      <c r="CIO93" s="105"/>
      <c r="CIP93" s="105"/>
      <c r="CIQ93" s="105"/>
      <c r="CIR93" s="105"/>
      <c r="CIS93" s="105"/>
      <c r="CIT93" s="105"/>
      <c r="CIU93" s="105"/>
      <c r="CIV93" s="105"/>
      <c r="CIW93" s="105"/>
      <c r="CIX93" s="105"/>
      <c r="CIY93" s="105"/>
      <c r="CIZ93" s="105"/>
      <c r="CJA93" s="105"/>
      <c r="CJB93" s="105"/>
      <c r="CJC93" s="105"/>
      <c r="CJD93" s="105"/>
      <c r="CJE93" s="105"/>
      <c r="CJF93" s="105"/>
      <c r="CJG93" s="105"/>
      <c r="CJH93" s="105"/>
      <c r="CJI93" s="105"/>
      <c r="CJJ93" s="105"/>
      <c r="CJK93" s="105"/>
      <c r="CJL93" s="105"/>
      <c r="CJM93" s="105"/>
      <c r="CJN93" s="105"/>
      <c r="CJO93" s="105"/>
      <c r="CJP93" s="105"/>
      <c r="CJQ93" s="105"/>
      <c r="CJR93" s="105"/>
      <c r="CJS93" s="105"/>
      <c r="CJT93" s="105"/>
      <c r="CJU93" s="105"/>
      <c r="CJV93" s="105"/>
      <c r="CJW93" s="105"/>
      <c r="CJX93" s="105"/>
      <c r="CJY93" s="105"/>
      <c r="CJZ93" s="105"/>
      <c r="CKA93" s="105"/>
      <c r="CKB93" s="105"/>
      <c r="CKC93" s="105"/>
      <c r="CKD93" s="105"/>
      <c r="CKE93" s="105"/>
      <c r="CKF93" s="105"/>
      <c r="CKG93" s="105"/>
      <c r="CKH93" s="105"/>
      <c r="CKI93" s="105"/>
      <c r="CKJ93" s="105"/>
      <c r="CKK93" s="105"/>
      <c r="CKL93" s="105"/>
      <c r="CKM93" s="105"/>
      <c r="CKN93" s="105"/>
      <c r="CKO93" s="105"/>
      <c r="CKP93" s="105"/>
      <c r="CKQ93" s="105"/>
      <c r="CKR93" s="105"/>
      <c r="CKS93" s="105"/>
      <c r="CKT93" s="105"/>
      <c r="CKU93" s="105"/>
      <c r="CKV93" s="105"/>
      <c r="CKW93" s="105"/>
      <c r="CKX93" s="105"/>
      <c r="CKY93" s="105"/>
      <c r="CKZ93" s="105"/>
      <c r="CLA93" s="105"/>
      <c r="CLB93" s="105"/>
      <c r="CLC93" s="105"/>
      <c r="CLD93" s="105"/>
      <c r="CLE93" s="105"/>
      <c r="CLF93" s="105"/>
      <c r="CLG93" s="105"/>
      <c r="CLH93" s="105"/>
      <c r="CLI93" s="105"/>
      <c r="CLJ93" s="105"/>
      <c r="CLK93" s="105"/>
      <c r="CLL93" s="105"/>
      <c r="CLM93" s="105"/>
      <c r="CLN93" s="105"/>
      <c r="CLO93" s="105"/>
      <c r="CLP93" s="105"/>
      <c r="CLQ93" s="105"/>
      <c r="CLR93" s="105"/>
      <c r="CLS93" s="105"/>
      <c r="CLT93" s="105"/>
      <c r="CLU93" s="105"/>
      <c r="CLV93" s="105"/>
      <c r="CLW93" s="105"/>
      <c r="CLX93" s="105"/>
      <c r="CLY93" s="105"/>
      <c r="CLZ93" s="105"/>
      <c r="CMA93" s="105"/>
      <c r="CMB93" s="105"/>
      <c r="CMC93" s="105"/>
      <c r="CMD93" s="105"/>
      <c r="CME93" s="105"/>
      <c r="CMF93" s="105"/>
      <c r="CMG93" s="105"/>
      <c r="CMH93" s="105"/>
      <c r="CMI93" s="105"/>
      <c r="CMJ93" s="105"/>
      <c r="CMK93" s="105"/>
      <c r="CML93" s="105"/>
      <c r="CMM93" s="105"/>
      <c r="CMN93" s="105"/>
      <c r="CMO93" s="105"/>
      <c r="CMP93" s="105"/>
      <c r="CMQ93" s="105"/>
      <c r="CMR93" s="105"/>
      <c r="CMS93" s="105"/>
      <c r="CMT93" s="105"/>
      <c r="CMU93" s="105"/>
      <c r="CMV93" s="105"/>
      <c r="CMW93" s="105"/>
      <c r="CMX93" s="105"/>
      <c r="CMY93" s="105"/>
      <c r="CMZ93" s="105"/>
      <c r="CNA93" s="105"/>
      <c r="CNB93" s="105"/>
      <c r="CNC93" s="105"/>
      <c r="CND93" s="105"/>
      <c r="CNE93" s="105"/>
      <c r="CNF93" s="105"/>
      <c r="CNG93" s="105"/>
      <c r="CNH93" s="105"/>
      <c r="CNI93" s="105"/>
      <c r="CNJ93" s="105"/>
      <c r="CNK93" s="105"/>
      <c r="CNL93" s="105"/>
      <c r="CNM93" s="105"/>
      <c r="CNN93" s="105"/>
      <c r="CNO93" s="105"/>
      <c r="CNP93" s="105"/>
      <c r="CNQ93" s="105"/>
      <c r="CNR93" s="105"/>
      <c r="CNS93" s="105"/>
      <c r="CNT93" s="105"/>
      <c r="CNU93" s="105"/>
      <c r="CNV93" s="105"/>
      <c r="CNW93" s="105"/>
      <c r="CNX93" s="105"/>
      <c r="CNY93" s="105"/>
      <c r="CNZ93" s="105"/>
      <c r="COA93" s="105"/>
      <c r="COB93" s="105"/>
      <c r="COC93" s="105"/>
      <c r="COD93" s="105"/>
      <c r="COE93" s="105"/>
      <c r="COF93" s="105"/>
      <c r="COG93" s="105"/>
      <c r="COH93" s="105"/>
      <c r="COI93" s="105"/>
      <c r="COJ93" s="105"/>
      <c r="COK93" s="105"/>
      <c r="COL93" s="105"/>
      <c r="COM93" s="105"/>
      <c r="CON93" s="105"/>
      <c r="COO93" s="105"/>
      <c r="COP93" s="105"/>
      <c r="COQ93" s="105"/>
      <c r="COR93" s="105"/>
      <c r="COS93" s="105"/>
      <c r="COT93" s="105"/>
      <c r="COU93" s="105"/>
      <c r="COV93" s="105"/>
      <c r="COW93" s="105"/>
      <c r="COX93" s="105"/>
      <c r="COY93" s="105"/>
      <c r="COZ93" s="105"/>
      <c r="CPA93" s="105"/>
      <c r="CPB93" s="105"/>
      <c r="CPC93" s="105"/>
      <c r="CPD93" s="105"/>
      <c r="CPE93" s="105"/>
      <c r="CPF93" s="105"/>
      <c r="CPG93" s="105"/>
      <c r="CPH93" s="105"/>
      <c r="CPI93" s="105"/>
      <c r="CPJ93" s="105"/>
      <c r="CPK93" s="105"/>
      <c r="CPL93" s="105"/>
      <c r="CPM93" s="105"/>
      <c r="CPN93" s="105"/>
      <c r="CPO93" s="105"/>
      <c r="CPP93" s="105"/>
      <c r="CPQ93" s="105"/>
      <c r="CPR93" s="105"/>
      <c r="CPS93" s="105"/>
      <c r="CPT93" s="105"/>
      <c r="CPU93" s="105"/>
      <c r="CPV93" s="105"/>
      <c r="CPW93" s="105"/>
      <c r="CPX93" s="105"/>
      <c r="CPY93" s="105"/>
      <c r="CPZ93" s="105"/>
      <c r="CQA93" s="105"/>
      <c r="CQB93" s="105"/>
      <c r="CQC93" s="105"/>
      <c r="CQD93" s="105"/>
      <c r="CQE93" s="105"/>
      <c r="CQF93" s="105"/>
      <c r="CQG93" s="105"/>
      <c r="CQH93" s="105"/>
      <c r="CQI93" s="105"/>
      <c r="CQJ93" s="105"/>
      <c r="CQK93" s="105"/>
      <c r="CQL93" s="105"/>
      <c r="CQM93" s="105"/>
      <c r="CQN93" s="105"/>
      <c r="CQO93" s="105"/>
      <c r="CQP93" s="105"/>
      <c r="CQQ93" s="105"/>
      <c r="CQR93" s="105"/>
      <c r="CQS93" s="105"/>
      <c r="CQT93" s="105"/>
      <c r="CQU93" s="105"/>
      <c r="CQV93" s="105"/>
      <c r="CQW93" s="105"/>
      <c r="CQX93" s="105"/>
      <c r="CQY93" s="105"/>
      <c r="CQZ93" s="105"/>
      <c r="CRA93" s="105"/>
      <c r="CRB93" s="105"/>
      <c r="CRC93" s="105"/>
      <c r="CRD93" s="105"/>
      <c r="CRE93" s="105"/>
      <c r="CRF93" s="105"/>
      <c r="CRG93" s="105"/>
      <c r="CRH93" s="105"/>
      <c r="CRI93" s="105"/>
      <c r="CRJ93" s="105"/>
      <c r="CRK93" s="105"/>
      <c r="CRL93" s="105"/>
      <c r="CRM93" s="105"/>
      <c r="CRN93" s="105"/>
      <c r="CRO93" s="105"/>
      <c r="CRP93" s="105"/>
      <c r="CRQ93" s="105"/>
      <c r="CRR93" s="105"/>
      <c r="CRS93" s="105"/>
      <c r="CRT93" s="105"/>
      <c r="CRU93" s="105"/>
      <c r="CRV93" s="105"/>
      <c r="CRW93" s="105"/>
      <c r="CRX93" s="105"/>
      <c r="CRY93" s="105"/>
      <c r="CRZ93" s="105"/>
      <c r="CSA93" s="105"/>
      <c r="CSB93" s="105"/>
      <c r="CSC93" s="105"/>
      <c r="CSD93" s="105"/>
      <c r="CSE93" s="105"/>
      <c r="CSF93" s="105"/>
      <c r="CSG93" s="105"/>
      <c r="CSH93" s="105"/>
      <c r="CSI93" s="105"/>
      <c r="CSJ93" s="105"/>
      <c r="CSK93" s="105"/>
      <c r="CSL93" s="105"/>
      <c r="CSM93" s="105"/>
      <c r="CSN93" s="105"/>
      <c r="CSO93" s="105"/>
      <c r="CSP93" s="105"/>
      <c r="CSQ93" s="105"/>
      <c r="CSR93" s="105"/>
      <c r="CSS93" s="105"/>
      <c r="CST93" s="105"/>
      <c r="CSU93" s="105"/>
      <c r="CSV93" s="105"/>
      <c r="CSW93" s="105"/>
      <c r="CSX93" s="105"/>
      <c r="CSY93" s="105"/>
      <c r="CSZ93" s="105"/>
      <c r="CTA93" s="105"/>
      <c r="CTB93" s="105"/>
      <c r="CTC93" s="105"/>
      <c r="CTD93" s="105"/>
      <c r="CTE93" s="105"/>
      <c r="CTF93" s="105"/>
      <c r="CTG93" s="105"/>
      <c r="CTH93" s="105"/>
      <c r="CTI93" s="105"/>
      <c r="CTJ93" s="105"/>
      <c r="CTK93" s="105"/>
      <c r="CTL93" s="105"/>
      <c r="CTM93" s="105"/>
      <c r="CTN93" s="105"/>
      <c r="CTO93" s="105"/>
      <c r="CTP93" s="105"/>
      <c r="CTQ93" s="105"/>
      <c r="CTR93" s="105"/>
      <c r="CTS93" s="105"/>
      <c r="CTT93" s="105"/>
      <c r="CTU93" s="105"/>
      <c r="CTV93" s="105"/>
      <c r="CTW93" s="105"/>
      <c r="CTX93" s="105"/>
      <c r="CTY93" s="105"/>
      <c r="CTZ93" s="105"/>
      <c r="CUA93" s="105"/>
      <c r="CUB93" s="105"/>
      <c r="CUC93" s="105"/>
      <c r="CUD93" s="105"/>
      <c r="CUE93" s="105"/>
      <c r="CUF93" s="105"/>
      <c r="CUG93" s="105"/>
      <c r="CUH93" s="105"/>
      <c r="CUI93" s="105"/>
      <c r="CUJ93" s="105"/>
      <c r="CUK93" s="105"/>
      <c r="CUL93" s="105"/>
      <c r="CUM93" s="105"/>
      <c r="CUN93" s="105"/>
      <c r="CUO93" s="105"/>
      <c r="CUP93" s="105"/>
      <c r="CUQ93" s="105"/>
      <c r="CUR93" s="105"/>
      <c r="CUS93" s="105"/>
      <c r="CUT93" s="105"/>
      <c r="CUU93" s="105"/>
      <c r="CUV93" s="105"/>
      <c r="CUW93" s="105"/>
      <c r="CUX93" s="105"/>
      <c r="CUY93" s="105"/>
      <c r="CUZ93" s="105"/>
      <c r="CVA93" s="105"/>
      <c r="CVB93" s="105"/>
      <c r="CVC93" s="105"/>
      <c r="CVD93" s="105"/>
      <c r="CVE93" s="105"/>
      <c r="CVF93" s="105"/>
      <c r="CVG93" s="105"/>
      <c r="CVH93" s="105"/>
      <c r="CVI93" s="105"/>
      <c r="CVJ93" s="105"/>
      <c r="CVK93" s="105"/>
      <c r="CVL93" s="105"/>
      <c r="CVM93" s="105"/>
      <c r="CVN93" s="105"/>
      <c r="CVO93" s="105"/>
      <c r="CVP93" s="105"/>
      <c r="CVQ93" s="105"/>
      <c r="CVR93" s="105"/>
      <c r="CVS93" s="105"/>
      <c r="CVT93" s="105"/>
      <c r="CVU93" s="105"/>
      <c r="CVV93" s="105"/>
      <c r="CVW93" s="105"/>
      <c r="CVX93" s="105"/>
      <c r="CVY93" s="105"/>
      <c r="CVZ93" s="105"/>
      <c r="CWA93" s="105"/>
      <c r="CWB93" s="105"/>
      <c r="CWC93" s="105"/>
      <c r="CWD93" s="105"/>
      <c r="CWE93" s="105"/>
      <c r="CWF93" s="105"/>
      <c r="CWG93" s="105"/>
      <c r="CWH93" s="105"/>
      <c r="CWI93" s="105"/>
      <c r="CWJ93" s="105"/>
      <c r="CWK93" s="105"/>
      <c r="CWL93" s="105"/>
      <c r="CWM93" s="105"/>
      <c r="CWN93" s="105"/>
      <c r="CWO93" s="105"/>
      <c r="CWP93" s="105"/>
      <c r="CWQ93" s="105"/>
      <c r="CWR93" s="105"/>
      <c r="CWS93" s="105"/>
      <c r="CWT93" s="105"/>
      <c r="CWU93" s="105"/>
      <c r="CWV93" s="105"/>
      <c r="CWW93" s="105"/>
      <c r="CWX93" s="105"/>
      <c r="CWY93" s="105"/>
      <c r="CWZ93" s="105"/>
      <c r="CXA93" s="105"/>
      <c r="CXB93" s="105"/>
      <c r="CXC93" s="105"/>
      <c r="CXD93" s="105"/>
      <c r="CXE93" s="105"/>
      <c r="CXF93" s="105"/>
      <c r="CXG93" s="105"/>
      <c r="CXH93" s="105"/>
      <c r="CXI93" s="105"/>
      <c r="CXJ93" s="105"/>
      <c r="CXK93" s="105"/>
      <c r="CXL93" s="105"/>
      <c r="CXM93" s="105"/>
      <c r="CXN93" s="105"/>
      <c r="CXO93" s="105"/>
      <c r="CXP93" s="105"/>
      <c r="CXQ93" s="105"/>
      <c r="CXR93" s="105"/>
      <c r="CXS93" s="105"/>
      <c r="CXT93" s="105"/>
      <c r="CXU93" s="105"/>
      <c r="CXV93" s="105"/>
      <c r="CXW93" s="105"/>
      <c r="CXX93" s="105"/>
      <c r="CXY93" s="105"/>
      <c r="CXZ93" s="105"/>
      <c r="CYA93" s="105"/>
      <c r="CYB93" s="105"/>
      <c r="CYC93" s="105"/>
      <c r="CYD93" s="105"/>
      <c r="CYE93" s="105"/>
      <c r="CYF93" s="105"/>
      <c r="CYG93" s="105"/>
      <c r="CYH93" s="105"/>
      <c r="CYI93" s="105"/>
      <c r="CYJ93" s="105"/>
      <c r="CYK93" s="105"/>
      <c r="CYL93" s="105"/>
      <c r="CYM93" s="105"/>
      <c r="CYN93" s="105"/>
      <c r="CYO93" s="105"/>
      <c r="CYP93" s="105"/>
      <c r="CYQ93" s="105"/>
      <c r="CYR93" s="105"/>
      <c r="CYS93" s="105"/>
      <c r="CYT93" s="105"/>
      <c r="CYU93" s="105"/>
      <c r="CYV93" s="105"/>
      <c r="CYW93" s="105"/>
      <c r="CYX93" s="105"/>
      <c r="CYY93" s="105"/>
      <c r="CYZ93" s="105"/>
      <c r="CZA93" s="105"/>
      <c r="CZB93" s="105"/>
      <c r="CZC93" s="105"/>
      <c r="CZD93" s="105"/>
      <c r="CZE93" s="105"/>
      <c r="CZF93" s="105"/>
      <c r="CZG93" s="105"/>
      <c r="CZH93" s="105"/>
      <c r="CZI93" s="105"/>
      <c r="CZJ93" s="105"/>
      <c r="CZK93" s="105"/>
      <c r="CZL93" s="105"/>
      <c r="CZM93" s="105"/>
      <c r="CZN93" s="105"/>
      <c r="CZO93" s="105"/>
      <c r="CZP93" s="105"/>
      <c r="CZQ93" s="105"/>
      <c r="CZR93" s="105"/>
      <c r="CZS93" s="105"/>
      <c r="CZT93" s="105"/>
      <c r="CZU93" s="105"/>
      <c r="CZV93" s="105"/>
      <c r="CZW93" s="105"/>
      <c r="CZX93" s="105"/>
      <c r="CZY93" s="105"/>
      <c r="CZZ93" s="105"/>
      <c r="DAA93" s="105"/>
      <c r="DAB93" s="105"/>
      <c r="DAC93" s="105"/>
      <c r="DAD93" s="105"/>
      <c r="DAE93" s="105"/>
      <c r="DAF93" s="105"/>
      <c r="DAG93" s="105"/>
      <c r="DAH93" s="105"/>
      <c r="DAI93" s="105"/>
      <c r="DAJ93" s="105"/>
      <c r="DAK93" s="105"/>
      <c r="DAL93" s="105"/>
      <c r="DAM93" s="105"/>
      <c r="DAN93" s="105"/>
      <c r="DAO93" s="105"/>
      <c r="DAP93" s="105"/>
      <c r="DAQ93" s="105"/>
      <c r="DAR93" s="105"/>
      <c r="DAS93" s="105"/>
      <c r="DAT93" s="105"/>
      <c r="DAU93" s="105"/>
      <c r="DAV93" s="105"/>
      <c r="DAW93" s="105"/>
      <c r="DAX93" s="105"/>
      <c r="DAY93" s="105"/>
      <c r="DAZ93" s="105"/>
      <c r="DBA93" s="105"/>
      <c r="DBB93" s="105"/>
      <c r="DBC93" s="105"/>
      <c r="DBD93" s="105"/>
      <c r="DBE93" s="105"/>
      <c r="DBF93" s="105"/>
      <c r="DBG93" s="105"/>
      <c r="DBH93" s="105"/>
      <c r="DBI93" s="105"/>
      <c r="DBJ93" s="105"/>
      <c r="DBK93" s="105"/>
      <c r="DBL93" s="105"/>
      <c r="DBM93" s="105"/>
      <c r="DBN93" s="105"/>
      <c r="DBO93" s="105"/>
      <c r="DBP93" s="105"/>
      <c r="DBQ93" s="105"/>
      <c r="DBR93" s="105"/>
      <c r="DBS93" s="105"/>
      <c r="DBT93" s="105"/>
      <c r="DBU93" s="105"/>
      <c r="DBV93" s="105"/>
      <c r="DBW93" s="105"/>
      <c r="DBX93" s="105"/>
      <c r="DBY93" s="105"/>
      <c r="DBZ93" s="105"/>
      <c r="DCA93" s="105"/>
      <c r="DCB93" s="105"/>
      <c r="DCC93" s="105"/>
      <c r="DCD93" s="105"/>
      <c r="DCE93" s="105"/>
      <c r="DCF93" s="105"/>
      <c r="DCG93" s="105"/>
      <c r="DCH93" s="105"/>
      <c r="DCI93" s="105"/>
      <c r="DCJ93" s="105"/>
      <c r="DCK93" s="105"/>
      <c r="DCL93" s="105"/>
      <c r="DCM93" s="105"/>
      <c r="DCN93" s="105"/>
      <c r="DCO93" s="105"/>
      <c r="DCP93" s="105"/>
      <c r="DCQ93" s="105"/>
      <c r="DCR93" s="105"/>
      <c r="DCS93" s="105"/>
      <c r="DCT93" s="105"/>
      <c r="DCU93" s="105"/>
      <c r="DCV93" s="105"/>
      <c r="DCW93" s="105"/>
      <c r="DCX93" s="105"/>
      <c r="DCY93" s="105"/>
      <c r="DCZ93" s="105"/>
      <c r="DDA93" s="105"/>
      <c r="DDB93" s="105"/>
      <c r="DDC93" s="105"/>
      <c r="DDD93" s="105"/>
      <c r="DDE93" s="105"/>
      <c r="DDF93" s="105"/>
      <c r="DDG93" s="105"/>
      <c r="DDH93" s="105"/>
      <c r="DDI93" s="105"/>
      <c r="DDJ93" s="105"/>
      <c r="DDK93" s="105"/>
      <c r="DDL93" s="105"/>
      <c r="DDM93" s="105"/>
      <c r="DDN93" s="105"/>
      <c r="DDO93" s="105"/>
      <c r="DDP93" s="105"/>
      <c r="DDQ93" s="105"/>
      <c r="DDR93" s="105"/>
      <c r="DDS93" s="105"/>
      <c r="DDT93" s="105"/>
      <c r="DDU93" s="105"/>
      <c r="DDV93" s="105"/>
      <c r="DDW93" s="105"/>
      <c r="DDX93" s="105"/>
      <c r="DDY93" s="105"/>
      <c r="DDZ93" s="105"/>
      <c r="DEA93" s="105"/>
      <c r="DEB93" s="105"/>
      <c r="DEC93" s="105"/>
      <c r="DED93" s="105"/>
      <c r="DEE93" s="105"/>
      <c r="DEF93" s="105"/>
      <c r="DEG93" s="105"/>
      <c r="DEH93" s="105"/>
      <c r="DEI93" s="105"/>
      <c r="DEJ93" s="105"/>
      <c r="DEK93" s="105"/>
      <c r="DEL93" s="105"/>
      <c r="DEM93" s="105"/>
      <c r="DEN93" s="105"/>
      <c r="DEO93" s="105"/>
      <c r="DEP93" s="105"/>
      <c r="DEQ93" s="105"/>
      <c r="DER93" s="105"/>
      <c r="DES93" s="105"/>
      <c r="DET93" s="105"/>
      <c r="DEU93" s="105"/>
      <c r="DEV93" s="105"/>
      <c r="DEW93" s="105"/>
      <c r="DEX93" s="105"/>
      <c r="DEY93" s="105"/>
      <c r="DEZ93" s="105"/>
      <c r="DFA93" s="105"/>
      <c r="DFB93" s="105"/>
      <c r="DFC93" s="105"/>
      <c r="DFD93" s="105"/>
      <c r="DFE93" s="105"/>
      <c r="DFF93" s="105"/>
      <c r="DFG93" s="105"/>
      <c r="DFH93" s="105"/>
      <c r="DFI93" s="105"/>
      <c r="DFJ93" s="105"/>
      <c r="DFK93" s="105"/>
      <c r="DFL93" s="105"/>
      <c r="DFM93" s="105"/>
      <c r="DFN93" s="105"/>
      <c r="DFO93" s="105"/>
      <c r="DFP93" s="105"/>
      <c r="DFQ93" s="105"/>
      <c r="DFR93" s="105"/>
      <c r="DFS93" s="105"/>
      <c r="DFT93" s="105"/>
      <c r="DFU93" s="105"/>
      <c r="DFV93" s="105"/>
      <c r="DFW93" s="105"/>
      <c r="DFX93" s="105"/>
      <c r="DFY93" s="105"/>
      <c r="DFZ93" s="105"/>
      <c r="DGA93" s="105"/>
      <c r="DGB93" s="105"/>
      <c r="DGC93" s="105"/>
      <c r="DGD93" s="105"/>
      <c r="DGE93" s="105"/>
      <c r="DGF93" s="105"/>
      <c r="DGG93" s="105"/>
      <c r="DGH93" s="105"/>
      <c r="DGI93" s="105"/>
      <c r="DGJ93" s="105"/>
      <c r="DGK93" s="105"/>
      <c r="DGL93" s="105"/>
      <c r="DGM93" s="105"/>
      <c r="DGN93" s="105"/>
      <c r="DGO93" s="105"/>
      <c r="DGP93" s="105"/>
      <c r="DGQ93" s="105"/>
      <c r="DGR93" s="105"/>
      <c r="DGS93" s="105"/>
      <c r="DGT93" s="105"/>
      <c r="DGU93" s="105"/>
      <c r="DGV93" s="105"/>
      <c r="DGW93" s="105"/>
      <c r="DGX93" s="105"/>
      <c r="DGY93" s="105"/>
      <c r="DGZ93" s="105"/>
      <c r="DHA93" s="105"/>
      <c r="DHB93" s="105"/>
      <c r="DHC93" s="105"/>
      <c r="DHD93" s="105"/>
      <c r="DHE93" s="105"/>
      <c r="DHF93" s="105"/>
      <c r="DHG93" s="105"/>
      <c r="DHH93" s="105"/>
      <c r="DHI93" s="105"/>
      <c r="DHJ93" s="105"/>
      <c r="DHK93" s="105"/>
      <c r="DHL93" s="105"/>
      <c r="DHM93" s="105"/>
      <c r="DHN93" s="105"/>
      <c r="DHO93" s="105"/>
      <c r="DHP93" s="105"/>
      <c r="DHQ93" s="105"/>
      <c r="DHR93" s="105"/>
      <c r="DHS93" s="105"/>
      <c r="DHT93" s="105"/>
      <c r="DHU93" s="105"/>
      <c r="DHV93" s="105"/>
      <c r="DHW93" s="105"/>
      <c r="DHX93" s="105"/>
      <c r="DHY93" s="105"/>
      <c r="DHZ93" s="105"/>
      <c r="DIA93" s="105"/>
      <c r="DIB93" s="105"/>
      <c r="DIC93" s="105"/>
      <c r="DID93" s="105"/>
      <c r="DIE93" s="105"/>
      <c r="DIF93" s="105"/>
      <c r="DIG93" s="105"/>
      <c r="DIH93" s="105"/>
      <c r="DII93" s="105"/>
      <c r="DIJ93" s="105"/>
      <c r="DIK93" s="105"/>
      <c r="DIL93" s="105"/>
      <c r="DIM93" s="105"/>
      <c r="DIN93" s="105"/>
      <c r="DIO93" s="105"/>
      <c r="DIP93" s="105"/>
      <c r="DIQ93" s="105"/>
      <c r="DIR93" s="105"/>
      <c r="DIS93" s="105"/>
      <c r="DIT93" s="105"/>
      <c r="DIU93" s="105"/>
      <c r="DIV93" s="105"/>
      <c r="DIW93" s="105"/>
      <c r="DIX93" s="105"/>
      <c r="DIY93" s="105"/>
      <c r="DIZ93" s="105"/>
      <c r="DJA93" s="105"/>
      <c r="DJB93" s="105"/>
      <c r="DJC93" s="105"/>
      <c r="DJD93" s="105"/>
      <c r="DJE93" s="105"/>
      <c r="DJF93" s="105"/>
      <c r="DJG93" s="105"/>
      <c r="DJH93" s="105"/>
      <c r="DJI93" s="105"/>
      <c r="DJJ93" s="105"/>
      <c r="DJK93" s="105"/>
      <c r="DJL93" s="105"/>
      <c r="DJM93" s="105"/>
      <c r="DJN93" s="105"/>
      <c r="DJO93" s="105"/>
      <c r="DJP93" s="105"/>
      <c r="DJQ93" s="105"/>
      <c r="DJR93" s="105"/>
      <c r="DJS93" s="105"/>
      <c r="DJT93" s="105"/>
      <c r="DJU93" s="105"/>
      <c r="DJV93" s="105"/>
      <c r="DJW93" s="105"/>
      <c r="DJX93" s="105"/>
      <c r="DJY93" s="105"/>
      <c r="DJZ93" s="105"/>
      <c r="DKA93" s="105"/>
      <c r="DKB93" s="105"/>
      <c r="DKC93" s="105"/>
      <c r="DKD93" s="105"/>
      <c r="DKE93" s="105"/>
      <c r="DKF93" s="105"/>
      <c r="DKG93" s="105"/>
      <c r="DKH93" s="105"/>
      <c r="DKI93" s="105"/>
      <c r="DKJ93" s="105"/>
      <c r="DKK93" s="105"/>
      <c r="DKL93" s="105"/>
      <c r="DKM93" s="105"/>
      <c r="DKN93" s="105"/>
      <c r="DKO93" s="105"/>
      <c r="DKP93" s="105"/>
      <c r="DKQ93" s="105"/>
      <c r="DKR93" s="105"/>
      <c r="DKS93" s="105"/>
      <c r="DKT93" s="105"/>
      <c r="DKU93" s="105"/>
      <c r="DKV93" s="105"/>
      <c r="DKW93" s="105"/>
      <c r="DKX93" s="105"/>
      <c r="DKY93" s="105"/>
      <c r="DKZ93" s="105"/>
      <c r="DLA93" s="105"/>
      <c r="DLB93" s="105"/>
      <c r="DLC93" s="105"/>
      <c r="DLD93" s="105"/>
      <c r="DLE93" s="105"/>
      <c r="DLF93" s="105"/>
      <c r="DLG93" s="105"/>
      <c r="DLH93" s="105"/>
      <c r="DLI93" s="105"/>
      <c r="DLJ93" s="105"/>
      <c r="DLK93" s="105"/>
      <c r="DLL93" s="105"/>
      <c r="DLM93" s="105"/>
      <c r="DLN93" s="105"/>
      <c r="DLO93" s="105"/>
      <c r="DLP93" s="105"/>
      <c r="DLQ93" s="105"/>
      <c r="DLR93" s="105"/>
      <c r="DLS93" s="105"/>
      <c r="DLT93" s="105"/>
      <c r="DLU93" s="105"/>
      <c r="DLV93" s="105"/>
      <c r="DLW93" s="105"/>
      <c r="DLX93" s="105"/>
      <c r="DLY93" s="105"/>
      <c r="DLZ93" s="105"/>
      <c r="DMA93" s="105"/>
      <c r="DMB93" s="105"/>
      <c r="DMC93" s="105"/>
      <c r="DMD93" s="105"/>
      <c r="DME93" s="105"/>
      <c r="DMF93" s="105"/>
      <c r="DMG93" s="105"/>
      <c r="DMH93" s="105"/>
      <c r="DMI93" s="105"/>
      <c r="DMJ93" s="105"/>
      <c r="DMK93" s="105"/>
      <c r="DML93" s="105"/>
      <c r="DMM93" s="105"/>
      <c r="DMN93" s="105"/>
      <c r="DMO93" s="105"/>
      <c r="DMP93" s="105"/>
      <c r="DMQ93" s="105"/>
      <c r="DMR93" s="105"/>
      <c r="DMS93" s="105"/>
      <c r="DMT93" s="105"/>
      <c r="DMU93" s="105"/>
      <c r="DMV93" s="105"/>
      <c r="DMW93" s="105"/>
      <c r="DMX93" s="105"/>
      <c r="DMY93" s="105"/>
      <c r="DMZ93" s="105"/>
      <c r="DNA93" s="105"/>
      <c r="DNB93" s="105"/>
      <c r="DNC93" s="105"/>
      <c r="DND93" s="105"/>
      <c r="DNE93" s="105"/>
      <c r="DNF93" s="105"/>
      <c r="DNG93" s="105"/>
      <c r="DNH93" s="105"/>
      <c r="DNI93" s="105"/>
      <c r="DNJ93" s="105"/>
      <c r="DNK93" s="105"/>
      <c r="DNL93" s="105"/>
      <c r="DNM93" s="105"/>
      <c r="DNN93" s="105"/>
      <c r="DNO93" s="105"/>
      <c r="DNP93" s="105"/>
      <c r="DNQ93" s="105"/>
      <c r="DNR93" s="105"/>
      <c r="DNS93" s="105"/>
      <c r="DNT93" s="105"/>
      <c r="DNU93" s="105"/>
      <c r="DNV93" s="105"/>
      <c r="DNW93" s="105"/>
      <c r="DNX93" s="105"/>
      <c r="DNY93" s="105"/>
      <c r="DNZ93" s="105"/>
      <c r="DOA93" s="105"/>
      <c r="DOB93" s="105"/>
      <c r="DOC93" s="105"/>
      <c r="DOD93" s="105"/>
      <c r="DOE93" s="105"/>
      <c r="DOF93" s="105"/>
      <c r="DOG93" s="105"/>
      <c r="DOH93" s="105"/>
      <c r="DOI93" s="105"/>
      <c r="DOJ93" s="105"/>
      <c r="DOK93" s="105"/>
      <c r="DOL93" s="105"/>
      <c r="DOM93" s="105"/>
      <c r="DON93" s="105"/>
      <c r="DOO93" s="105"/>
      <c r="DOP93" s="105"/>
      <c r="DOQ93" s="105"/>
      <c r="DOR93" s="105"/>
      <c r="DOS93" s="105"/>
      <c r="DOT93" s="105"/>
      <c r="DOU93" s="105"/>
      <c r="DOV93" s="105"/>
      <c r="DOW93" s="105"/>
      <c r="DOX93" s="105"/>
      <c r="DOY93" s="105"/>
      <c r="DOZ93" s="105"/>
      <c r="DPA93" s="105"/>
      <c r="DPB93" s="105"/>
      <c r="DPC93" s="105"/>
      <c r="DPD93" s="105"/>
      <c r="DPE93" s="105"/>
      <c r="DPF93" s="105"/>
      <c r="DPG93" s="105"/>
      <c r="DPH93" s="105"/>
      <c r="DPI93" s="105"/>
      <c r="DPJ93" s="105"/>
      <c r="DPK93" s="105"/>
      <c r="DPL93" s="105"/>
      <c r="DPM93" s="105"/>
      <c r="DPN93" s="105"/>
      <c r="DPO93" s="105"/>
      <c r="DPP93" s="105"/>
      <c r="DPQ93" s="105"/>
      <c r="DPR93" s="105"/>
      <c r="DPS93" s="105"/>
      <c r="DPT93" s="105"/>
      <c r="DPU93" s="105"/>
      <c r="DPV93" s="105"/>
      <c r="DPW93" s="105"/>
      <c r="DPX93" s="105"/>
      <c r="DPY93" s="105"/>
      <c r="DPZ93" s="105"/>
      <c r="DQA93" s="105"/>
      <c r="DQB93" s="105"/>
      <c r="DQC93" s="105"/>
      <c r="DQD93" s="105"/>
      <c r="DQE93" s="105"/>
      <c r="DQF93" s="105"/>
      <c r="DQG93" s="105"/>
      <c r="DQH93" s="105"/>
      <c r="DQI93" s="105"/>
      <c r="DQJ93" s="105"/>
      <c r="DQK93" s="105"/>
      <c r="DQL93" s="105"/>
      <c r="DQM93" s="105"/>
      <c r="DQN93" s="105"/>
      <c r="DQO93" s="105"/>
      <c r="DQP93" s="105"/>
      <c r="DQQ93" s="105"/>
      <c r="DQR93" s="105"/>
      <c r="DQS93" s="105"/>
      <c r="DQT93" s="105"/>
      <c r="DQU93" s="105"/>
      <c r="DQV93" s="105"/>
      <c r="DQW93" s="105"/>
      <c r="DQX93" s="105"/>
      <c r="DQY93" s="105"/>
      <c r="DQZ93" s="105"/>
      <c r="DRA93" s="105"/>
      <c r="DRB93" s="105"/>
      <c r="DRC93" s="105"/>
      <c r="DRD93" s="105"/>
      <c r="DRE93" s="105"/>
      <c r="DRF93" s="105"/>
      <c r="DRG93" s="105"/>
      <c r="DRH93" s="105"/>
      <c r="DRI93" s="105"/>
      <c r="DRJ93" s="105"/>
      <c r="DRK93" s="105"/>
      <c r="DRL93" s="105"/>
      <c r="DRM93" s="105"/>
      <c r="DRN93" s="105"/>
      <c r="DRO93" s="105"/>
      <c r="DRP93" s="105"/>
      <c r="DRQ93" s="105"/>
      <c r="DRR93" s="105"/>
      <c r="DRS93" s="105"/>
      <c r="DRT93" s="105"/>
      <c r="DRU93" s="105"/>
      <c r="DRV93" s="105"/>
      <c r="DRW93" s="105"/>
      <c r="DRX93" s="105"/>
      <c r="DRY93" s="105"/>
      <c r="DRZ93" s="105"/>
      <c r="DSA93" s="105"/>
      <c r="DSB93" s="105"/>
      <c r="DSC93" s="105"/>
      <c r="DSD93" s="105"/>
      <c r="DSE93" s="105"/>
      <c r="DSF93" s="105"/>
      <c r="DSG93" s="105"/>
      <c r="DSH93" s="105"/>
      <c r="DSI93" s="105"/>
      <c r="DSJ93" s="105"/>
      <c r="DSK93" s="105"/>
      <c r="DSL93" s="105"/>
      <c r="DSM93" s="105"/>
      <c r="DSN93" s="105"/>
      <c r="DSO93" s="105"/>
      <c r="DSP93" s="105"/>
      <c r="DSQ93" s="105"/>
      <c r="DSR93" s="105"/>
      <c r="DSS93" s="105"/>
      <c r="DST93" s="105"/>
      <c r="DSU93" s="105"/>
      <c r="DSV93" s="105"/>
      <c r="DSW93" s="105"/>
      <c r="DSX93" s="105"/>
      <c r="DSY93" s="105"/>
      <c r="DSZ93" s="105"/>
      <c r="DTA93" s="105"/>
      <c r="DTB93" s="105"/>
      <c r="DTC93" s="105"/>
      <c r="DTD93" s="105"/>
      <c r="DTE93" s="105"/>
      <c r="DTF93" s="105"/>
      <c r="DTG93" s="105"/>
      <c r="DTH93" s="105"/>
      <c r="DTI93" s="105"/>
      <c r="DTJ93" s="105"/>
      <c r="DTK93" s="105"/>
      <c r="DTL93" s="105"/>
      <c r="DTM93" s="105"/>
      <c r="DTN93" s="105"/>
      <c r="DTO93" s="105"/>
      <c r="DTP93" s="105"/>
      <c r="DTQ93" s="105"/>
      <c r="DTR93" s="105"/>
      <c r="DTS93" s="105"/>
      <c r="DTT93" s="105"/>
      <c r="DTU93" s="105"/>
      <c r="DTV93" s="105"/>
      <c r="DTW93" s="105"/>
      <c r="DTX93" s="105"/>
      <c r="DTY93" s="105"/>
      <c r="DTZ93" s="105"/>
      <c r="DUA93" s="105"/>
      <c r="DUB93" s="105"/>
      <c r="DUC93" s="105"/>
      <c r="DUD93" s="105"/>
      <c r="DUE93" s="105"/>
      <c r="DUF93" s="105"/>
      <c r="DUG93" s="105"/>
      <c r="DUH93" s="105"/>
      <c r="DUI93" s="105"/>
      <c r="DUJ93" s="105"/>
      <c r="DUK93" s="105"/>
      <c r="DUL93" s="105"/>
      <c r="DUM93" s="105"/>
      <c r="DUN93" s="105"/>
      <c r="DUO93" s="105"/>
      <c r="DUP93" s="105"/>
      <c r="DUQ93" s="105"/>
      <c r="DUR93" s="105"/>
      <c r="DUS93" s="105"/>
      <c r="DUT93" s="105"/>
      <c r="DUU93" s="105"/>
      <c r="DUV93" s="105"/>
      <c r="DUW93" s="105"/>
      <c r="DUX93" s="105"/>
      <c r="DUY93" s="105"/>
      <c r="DUZ93" s="105"/>
      <c r="DVA93" s="105"/>
      <c r="DVB93" s="105"/>
      <c r="DVC93" s="105"/>
      <c r="DVD93" s="105"/>
      <c r="DVE93" s="105"/>
      <c r="DVF93" s="105"/>
      <c r="DVG93" s="105"/>
      <c r="DVH93" s="105"/>
      <c r="DVI93" s="105"/>
      <c r="DVJ93" s="105"/>
      <c r="DVK93" s="105"/>
      <c r="DVL93" s="105"/>
      <c r="DVM93" s="105"/>
      <c r="DVN93" s="105"/>
      <c r="DVO93" s="105"/>
      <c r="DVP93" s="105"/>
      <c r="DVQ93" s="105"/>
      <c r="DVR93" s="105"/>
      <c r="DVS93" s="105"/>
      <c r="DVT93" s="105"/>
      <c r="DVU93" s="105"/>
      <c r="DVV93" s="105"/>
      <c r="DVW93" s="105"/>
      <c r="DVX93" s="105"/>
      <c r="DVY93" s="105"/>
      <c r="DVZ93" s="105"/>
      <c r="DWA93" s="105"/>
      <c r="DWB93" s="105"/>
      <c r="DWC93" s="105"/>
      <c r="DWD93" s="105"/>
      <c r="DWE93" s="105"/>
      <c r="DWF93" s="105"/>
      <c r="DWG93" s="105"/>
      <c r="DWH93" s="105"/>
      <c r="DWI93" s="105"/>
      <c r="DWJ93" s="105"/>
      <c r="DWK93" s="105"/>
      <c r="DWL93" s="105"/>
      <c r="DWM93" s="105"/>
      <c r="DWN93" s="105"/>
      <c r="DWO93" s="105"/>
      <c r="DWP93" s="105"/>
      <c r="DWQ93" s="105"/>
      <c r="DWR93" s="105"/>
      <c r="DWS93" s="105"/>
      <c r="DWT93" s="105"/>
      <c r="DWU93" s="105"/>
      <c r="DWV93" s="105"/>
      <c r="DWW93" s="105"/>
      <c r="DWX93" s="105"/>
      <c r="DWY93" s="105"/>
      <c r="DWZ93" s="105"/>
      <c r="DXA93" s="105"/>
      <c r="DXB93" s="105"/>
      <c r="DXC93" s="105"/>
      <c r="DXD93" s="105"/>
      <c r="DXE93" s="105"/>
      <c r="DXF93" s="105"/>
      <c r="DXG93" s="105"/>
      <c r="DXH93" s="105"/>
      <c r="DXI93" s="105"/>
      <c r="DXJ93" s="105"/>
      <c r="DXK93" s="105"/>
      <c r="DXL93" s="105"/>
      <c r="DXM93" s="105"/>
      <c r="DXN93" s="105"/>
      <c r="DXO93" s="105"/>
      <c r="DXP93" s="105"/>
      <c r="DXQ93" s="105"/>
      <c r="DXR93" s="105"/>
      <c r="DXS93" s="105"/>
      <c r="DXT93" s="105"/>
      <c r="DXU93" s="105"/>
      <c r="DXV93" s="105"/>
      <c r="DXW93" s="105"/>
      <c r="DXX93" s="105"/>
      <c r="DXY93" s="105"/>
      <c r="DXZ93" s="105"/>
      <c r="DYA93" s="105"/>
      <c r="DYB93" s="105"/>
      <c r="DYC93" s="105"/>
      <c r="DYD93" s="105"/>
      <c r="DYE93" s="105"/>
      <c r="DYF93" s="105"/>
      <c r="DYG93" s="105"/>
      <c r="DYH93" s="105"/>
      <c r="DYI93" s="105"/>
      <c r="DYJ93" s="105"/>
      <c r="DYK93" s="105"/>
      <c r="DYL93" s="105"/>
      <c r="DYM93" s="105"/>
      <c r="DYN93" s="105"/>
      <c r="DYO93" s="105"/>
      <c r="DYP93" s="105"/>
      <c r="DYQ93" s="105"/>
      <c r="DYR93" s="105"/>
      <c r="DYS93" s="105"/>
      <c r="DYT93" s="105"/>
      <c r="DYU93" s="105"/>
      <c r="DYV93" s="105"/>
      <c r="DYW93" s="105"/>
      <c r="DYX93" s="105"/>
      <c r="DYY93" s="105"/>
      <c r="DYZ93" s="105"/>
      <c r="DZA93" s="105"/>
      <c r="DZB93" s="105"/>
      <c r="DZC93" s="105"/>
      <c r="DZD93" s="105"/>
      <c r="DZE93" s="105"/>
      <c r="DZF93" s="105"/>
      <c r="DZG93" s="105"/>
      <c r="DZH93" s="105"/>
      <c r="DZI93" s="105"/>
      <c r="DZJ93" s="105"/>
      <c r="DZK93" s="105"/>
      <c r="DZL93" s="105"/>
      <c r="DZM93" s="105"/>
      <c r="DZN93" s="105"/>
      <c r="DZO93" s="105"/>
      <c r="DZP93" s="105"/>
      <c r="DZQ93" s="105"/>
      <c r="DZR93" s="105"/>
      <c r="DZS93" s="105"/>
      <c r="DZT93" s="105"/>
      <c r="DZU93" s="105"/>
      <c r="DZV93" s="105"/>
      <c r="DZW93" s="105"/>
      <c r="DZX93" s="105"/>
      <c r="DZY93" s="105"/>
      <c r="DZZ93" s="105"/>
      <c r="EAA93" s="105"/>
      <c r="EAB93" s="105"/>
      <c r="EAC93" s="105"/>
      <c r="EAD93" s="105"/>
      <c r="EAE93" s="105"/>
      <c r="EAF93" s="105"/>
      <c r="EAG93" s="105"/>
      <c r="EAH93" s="105"/>
      <c r="EAI93" s="105"/>
      <c r="EAJ93" s="105"/>
      <c r="EAK93" s="105"/>
      <c r="EAL93" s="105"/>
      <c r="EAM93" s="105"/>
      <c r="EAN93" s="105"/>
      <c r="EAO93" s="105"/>
      <c r="EAP93" s="105"/>
      <c r="EAQ93" s="105"/>
      <c r="EAR93" s="105"/>
      <c r="EAS93" s="105"/>
      <c r="EAT93" s="105"/>
      <c r="EAU93" s="105"/>
      <c r="EAV93" s="105"/>
      <c r="EAW93" s="105"/>
      <c r="EAX93" s="105"/>
      <c r="EAY93" s="105"/>
      <c r="EAZ93" s="105"/>
      <c r="EBA93" s="105"/>
      <c r="EBB93" s="105"/>
      <c r="EBC93" s="105"/>
      <c r="EBD93" s="105"/>
      <c r="EBE93" s="105"/>
      <c r="EBF93" s="105"/>
      <c r="EBG93" s="105"/>
      <c r="EBH93" s="105"/>
      <c r="EBI93" s="105"/>
      <c r="EBJ93" s="105"/>
      <c r="EBK93" s="105"/>
      <c r="EBL93" s="105"/>
      <c r="EBM93" s="105"/>
      <c r="EBN93" s="105"/>
      <c r="EBO93" s="105"/>
      <c r="EBP93" s="105"/>
      <c r="EBQ93" s="105"/>
      <c r="EBR93" s="105"/>
      <c r="EBS93" s="105"/>
      <c r="EBT93" s="105"/>
      <c r="EBU93" s="105"/>
      <c r="EBV93" s="105"/>
      <c r="EBW93" s="105"/>
      <c r="EBX93" s="105"/>
      <c r="EBY93" s="105"/>
      <c r="EBZ93" s="105"/>
      <c r="ECA93" s="105"/>
      <c r="ECB93" s="105"/>
      <c r="ECC93" s="105"/>
      <c r="ECD93" s="105"/>
      <c r="ECE93" s="105"/>
      <c r="ECF93" s="105"/>
      <c r="ECG93" s="105"/>
      <c r="ECH93" s="105"/>
      <c r="ECI93" s="105"/>
      <c r="ECJ93" s="105"/>
      <c r="ECK93" s="105"/>
      <c r="ECL93" s="105"/>
      <c r="ECM93" s="105"/>
      <c r="ECN93" s="105"/>
      <c r="ECO93" s="105"/>
      <c r="ECP93" s="105"/>
      <c r="ECQ93" s="105"/>
      <c r="ECR93" s="105"/>
      <c r="ECS93" s="105"/>
      <c r="ECT93" s="105"/>
      <c r="ECU93" s="105"/>
      <c r="ECV93" s="105"/>
      <c r="ECW93" s="105"/>
      <c r="ECX93" s="105"/>
      <c r="ECY93" s="105"/>
      <c r="ECZ93" s="105"/>
      <c r="EDA93" s="105"/>
      <c r="EDB93" s="105"/>
      <c r="EDC93" s="105"/>
      <c r="EDD93" s="105"/>
      <c r="EDE93" s="105"/>
      <c r="EDF93" s="105"/>
      <c r="EDG93" s="105"/>
      <c r="EDH93" s="105"/>
      <c r="EDI93" s="105"/>
      <c r="EDJ93" s="105"/>
      <c r="EDK93" s="105"/>
      <c r="EDL93" s="105"/>
      <c r="EDM93" s="105"/>
      <c r="EDN93" s="105"/>
      <c r="EDO93" s="105"/>
      <c r="EDP93" s="105"/>
      <c r="EDQ93" s="105"/>
      <c r="EDR93" s="105"/>
      <c r="EDS93" s="105"/>
      <c r="EDT93" s="105"/>
      <c r="EDU93" s="105"/>
      <c r="EDV93" s="105"/>
      <c r="EDW93" s="105"/>
      <c r="EDX93" s="105"/>
      <c r="EDY93" s="105"/>
      <c r="EDZ93" s="105"/>
      <c r="EEA93" s="105"/>
      <c r="EEB93" s="105"/>
      <c r="EEC93" s="105"/>
      <c r="EED93" s="105"/>
      <c r="EEE93" s="105"/>
      <c r="EEF93" s="105"/>
      <c r="EEG93" s="105"/>
      <c r="EEH93" s="105"/>
      <c r="EEI93" s="105"/>
      <c r="EEJ93" s="105"/>
      <c r="EEK93" s="105"/>
      <c r="EEL93" s="105"/>
      <c r="EEM93" s="105"/>
      <c r="EEN93" s="105"/>
      <c r="EEO93" s="105"/>
      <c r="EEP93" s="105"/>
      <c r="EEQ93" s="105"/>
      <c r="EER93" s="105"/>
      <c r="EES93" s="105"/>
      <c r="EET93" s="105"/>
      <c r="EEU93" s="105"/>
      <c r="EEV93" s="105"/>
      <c r="EEW93" s="105"/>
      <c r="EEX93" s="105"/>
      <c r="EEY93" s="105"/>
      <c r="EEZ93" s="105"/>
      <c r="EFA93" s="105"/>
      <c r="EFB93" s="105"/>
      <c r="EFC93" s="105"/>
      <c r="EFD93" s="105"/>
      <c r="EFE93" s="105"/>
      <c r="EFF93" s="105"/>
      <c r="EFG93" s="105"/>
      <c r="EFH93" s="105"/>
      <c r="EFI93" s="105"/>
      <c r="EFJ93" s="105"/>
      <c r="EFK93" s="105"/>
      <c r="EFL93" s="105"/>
      <c r="EFM93" s="105"/>
      <c r="EFN93" s="105"/>
      <c r="EFO93" s="105"/>
      <c r="EFP93" s="105"/>
      <c r="EFQ93" s="105"/>
      <c r="EFR93" s="105"/>
      <c r="EFS93" s="105"/>
      <c r="EFT93" s="105"/>
      <c r="EFU93" s="105"/>
      <c r="EFV93" s="105"/>
      <c r="EFW93" s="105"/>
      <c r="EFX93" s="105"/>
      <c r="EFY93" s="105"/>
      <c r="EFZ93" s="105"/>
      <c r="EGA93" s="105"/>
      <c r="EGB93" s="105"/>
      <c r="EGC93" s="105"/>
      <c r="EGD93" s="105"/>
      <c r="EGE93" s="105"/>
      <c r="EGF93" s="105"/>
      <c r="EGG93" s="105"/>
      <c r="EGH93" s="105"/>
      <c r="EGI93" s="105"/>
      <c r="EGJ93" s="105"/>
      <c r="EGK93" s="105"/>
      <c r="EGL93" s="105"/>
      <c r="EGM93" s="105"/>
      <c r="EGN93" s="105"/>
      <c r="EGO93" s="105"/>
      <c r="EGP93" s="105"/>
      <c r="EGQ93" s="105"/>
      <c r="EGR93" s="105"/>
      <c r="EGS93" s="105"/>
      <c r="EGT93" s="105"/>
      <c r="EGU93" s="105"/>
      <c r="EGV93" s="105"/>
      <c r="EGW93" s="105"/>
      <c r="EGX93" s="105"/>
      <c r="EGY93" s="105"/>
      <c r="EGZ93" s="105"/>
      <c r="EHA93" s="105"/>
      <c r="EHB93" s="105"/>
      <c r="EHC93" s="105"/>
      <c r="EHD93" s="105"/>
      <c r="EHE93" s="105"/>
      <c r="EHF93" s="105"/>
      <c r="EHG93" s="105"/>
      <c r="EHH93" s="105"/>
      <c r="EHI93" s="105"/>
      <c r="EHJ93" s="105"/>
      <c r="EHK93" s="105"/>
      <c r="EHL93" s="105"/>
      <c r="EHM93" s="105"/>
      <c r="EHN93" s="105"/>
      <c r="EHO93" s="105"/>
      <c r="EHP93" s="105"/>
      <c r="EHQ93" s="105"/>
      <c r="EHR93" s="105"/>
      <c r="EHS93" s="105"/>
      <c r="EHT93" s="105"/>
      <c r="EHU93" s="105"/>
      <c r="EHV93" s="105"/>
      <c r="EHW93" s="105"/>
      <c r="EHX93" s="105"/>
      <c r="EHY93" s="105"/>
      <c r="EHZ93" s="105"/>
      <c r="EIA93" s="105"/>
      <c r="EIB93" s="105"/>
      <c r="EIC93" s="105"/>
      <c r="EID93" s="105"/>
      <c r="EIE93" s="105"/>
      <c r="EIF93" s="105"/>
      <c r="EIG93" s="105"/>
      <c r="EIH93" s="105"/>
      <c r="EII93" s="105"/>
      <c r="EIJ93" s="105"/>
      <c r="EIK93" s="105"/>
      <c r="EIL93" s="105"/>
      <c r="EIM93" s="105"/>
      <c r="EIN93" s="105"/>
      <c r="EIO93" s="105"/>
      <c r="EIP93" s="105"/>
      <c r="EIQ93" s="105"/>
      <c r="EIR93" s="105"/>
      <c r="EIS93" s="105"/>
      <c r="EIT93" s="105"/>
      <c r="EIU93" s="105"/>
      <c r="EIV93" s="105"/>
      <c r="EIW93" s="105"/>
      <c r="EIX93" s="105"/>
      <c r="EIY93" s="105"/>
      <c r="EIZ93" s="105"/>
      <c r="EJA93" s="105"/>
      <c r="EJB93" s="105"/>
      <c r="EJC93" s="105"/>
      <c r="EJD93" s="105"/>
      <c r="EJE93" s="105"/>
      <c r="EJF93" s="105"/>
      <c r="EJG93" s="105"/>
      <c r="EJH93" s="105"/>
      <c r="EJI93" s="105"/>
      <c r="EJJ93" s="105"/>
      <c r="EJK93" s="105"/>
      <c r="EJL93" s="105"/>
      <c r="EJM93" s="105"/>
      <c r="EJN93" s="105"/>
      <c r="EJO93" s="105"/>
      <c r="EJP93" s="105"/>
      <c r="EJQ93" s="105"/>
      <c r="EJR93" s="105"/>
      <c r="EJS93" s="105"/>
      <c r="EJT93" s="105"/>
      <c r="EJU93" s="105"/>
      <c r="EJV93" s="105"/>
      <c r="EJW93" s="105"/>
      <c r="EJX93" s="105"/>
      <c r="EJY93" s="105"/>
      <c r="EJZ93" s="105"/>
      <c r="EKA93" s="105"/>
      <c r="EKB93" s="105"/>
      <c r="EKC93" s="105"/>
      <c r="EKD93" s="105"/>
      <c r="EKE93" s="105"/>
      <c r="EKF93" s="105"/>
      <c r="EKG93" s="105"/>
      <c r="EKH93" s="105"/>
      <c r="EKI93" s="105"/>
      <c r="EKJ93" s="105"/>
      <c r="EKK93" s="105"/>
      <c r="EKL93" s="105"/>
      <c r="EKM93" s="105"/>
      <c r="EKN93" s="105"/>
      <c r="EKO93" s="105"/>
      <c r="EKP93" s="105"/>
      <c r="EKQ93" s="105"/>
      <c r="EKR93" s="105"/>
      <c r="EKS93" s="105"/>
      <c r="EKT93" s="105"/>
      <c r="EKU93" s="105"/>
      <c r="EKV93" s="105"/>
      <c r="EKW93" s="105"/>
      <c r="EKX93" s="105"/>
      <c r="EKY93" s="105"/>
      <c r="EKZ93" s="105"/>
      <c r="ELA93" s="105"/>
      <c r="ELB93" s="105"/>
      <c r="ELC93" s="105"/>
      <c r="ELD93" s="105"/>
      <c r="ELE93" s="105"/>
      <c r="ELF93" s="105"/>
      <c r="ELG93" s="105"/>
      <c r="ELH93" s="105"/>
      <c r="ELI93" s="105"/>
      <c r="ELJ93" s="105"/>
      <c r="ELK93" s="105"/>
      <c r="ELL93" s="105"/>
      <c r="ELM93" s="105"/>
      <c r="ELN93" s="105"/>
      <c r="ELO93" s="105"/>
      <c r="ELP93" s="105"/>
      <c r="ELQ93" s="105"/>
      <c r="ELR93" s="105"/>
      <c r="ELS93" s="105"/>
      <c r="ELT93" s="105"/>
      <c r="ELU93" s="105"/>
      <c r="ELV93" s="105"/>
      <c r="ELW93" s="105"/>
      <c r="ELX93" s="105"/>
      <c r="ELY93" s="105"/>
      <c r="ELZ93" s="105"/>
      <c r="EMA93" s="105"/>
      <c r="EMB93" s="105"/>
      <c r="EMC93" s="105"/>
      <c r="EMD93" s="105"/>
      <c r="EME93" s="105"/>
      <c r="EMF93" s="105"/>
      <c r="EMG93" s="105"/>
      <c r="EMH93" s="105"/>
      <c r="EMI93" s="105"/>
      <c r="EMJ93" s="105"/>
      <c r="EMK93" s="105"/>
      <c r="EML93" s="105"/>
      <c r="EMM93" s="105"/>
      <c r="EMN93" s="105"/>
      <c r="EMO93" s="105"/>
      <c r="EMP93" s="105"/>
      <c r="EMQ93" s="105"/>
      <c r="EMR93" s="105"/>
      <c r="EMS93" s="105"/>
      <c r="EMT93" s="105"/>
      <c r="EMU93" s="105"/>
      <c r="EMV93" s="105"/>
      <c r="EMW93" s="105"/>
      <c r="EMX93" s="105"/>
      <c r="EMY93" s="105"/>
      <c r="EMZ93" s="105"/>
      <c r="ENA93" s="105"/>
      <c r="ENB93" s="105"/>
      <c r="ENC93" s="105"/>
      <c r="END93" s="105"/>
      <c r="ENE93" s="105"/>
      <c r="ENF93" s="105"/>
      <c r="ENG93" s="105"/>
      <c r="ENH93" s="105"/>
      <c r="ENI93" s="105"/>
      <c r="ENJ93" s="105"/>
      <c r="ENK93" s="105"/>
      <c r="ENL93" s="105"/>
      <c r="ENM93" s="105"/>
      <c r="ENN93" s="105"/>
      <c r="ENO93" s="105"/>
      <c r="ENP93" s="105"/>
      <c r="ENQ93" s="105"/>
      <c r="ENR93" s="105"/>
      <c r="ENS93" s="105"/>
      <c r="ENT93" s="105"/>
      <c r="ENU93" s="105"/>
      <c r="ENV93" s="105"/>
      <c r="ENW93" s="105"/>
      <c r="ENX93" s="105"/>
      <c r="ENY93" s="105"/>
      <c r="ENZ93" s="105"/>
      <c r="EOA93" s="105"/>
      <c r="EOB93" s="105"/>
      <c r="EOC93" s="105"/>
      <c r="EOD93" s="105"/>
      <c r="EOE93" s="105"/>
      <c r="EOF93" s="105"/>
      <c r="EOG93" s="105"/>
      <c r="EOH93" s="105"/>
      <c r="EOI93" s="105"/>
      <c r="EOJ93" s="105"/>
      <c r="EOK93" s="105"/>
      <c r="EOL93" s="105"/>
      <c r="EOM93" s="105"/>
      <c r="EON93" s="105"/>
      <c r="EOO93" s="105"/>
      <c r="EOP93" s="105"/>
      <c r="EOQ93" s="105"/>
      <c r="EOR93" s="105"/>
      <c r="EOS93" s="105"/>
      <c r="EOT93" s="105"/>
      <c r="EOU93" s="105"/>
      <c r="EOV93" s="105"/>
      <c r="EOW93" s="105"/>
      <c r="EOX93" s="105"/>
      <c r="EOY93" s="105"/>
      <c r="EOZ93" s="105"/>
      <c r="EPA93" s="105"/>
      <c r="EPB93" s="105"/>
      <c r="EPC93" s="105"/>
      <c r="EPD93" s="105"/>
      <c r="EPE93" s="105"/>
      <c r="EPF93" s="105"/>
      <c r="EPG93" s="105"/>
      <c r="EPH93" s="105"/>
      <c r="EPI93" s="105"/>
      <c r="EPJ93" s="105"/>
      <c r="EPK93" s="105"/>
      <c r="EPL93" s="105"/>
      <c r="EPM93" s="105"/>
      <c r="EPN93" s="105"/>
      <c r="EPO93" s="105"/>
      <c r="EPP93" s="105"/>
      <c r="EPQ93" s="105"/>
      <c r="EPR93" s="105"/>
      <c r="EPS93" s="105"/>
      <c r="EPT93" s="105"/>
      <c r="EPU93" s="105"/>
      <c r="EPV93" s="105"/>
      <c r="EPW93" s="105"/>
      <c r="EPX93" s="105"/>
      <c r="EPY93" s="105"/>
      <c r="EPZ93" s="105"/>
      <c r="EQA93" s="105"/>
      <c r="EQB93" s="105"/>
      <c r="EQC93" s="105"/>
      <c r="EQD93" s="105"/>
      <c r="EQE93" s="105"/>
      <c r="EQF93" s="105"/>
      <c r="EQG93" s="105"/>
      <c r="EQH93" s="105"/>
      <c r="EQI93" s="105"/>
      <c r="EQJ93" s="105"/>
      <c r="EQK93" s="105"/>
      <c r="EQL93" s="105"/>
      <c r="EQM93" s="105"/>
      <c r="EQN93" s="105"/>
      <c r="EQO93" s="105"/>
      <c r="EQP93" s="105"/>
      <c r="EQQ93" s="105"/>
      <c r="EQR93" s="105"/>
      <c r="EQS93" s="105"/>
      <c r="EQT93" s="105"/>
      <c r="EQU93" s="105"/>
      <c r="EQV93" s="105"/>
      <c r="EQW93" s="105"/>
      <c r="EQX93" s="105"/>
      <c r="EQY93" s="105"/>
      <c r="EQZ93" s="105"/>
      <c r="ERA93" s="105"/>
      <c r="ERB93" s="105"/>
      <c r="ERC93" s="105"/>
      <c r="ERD93" s="105"/>
      <c r="ERE93" s="105"/>
      <c r="ERF93" s="105"/>
      <c r="ERG93" s="105"/>
      <c r="ERH93" s="105"/>
      <c r="ERI93" s="105"/>
      <c r="ERJ93" s="105"/>
      <c r="ERK93" s="105"/>
      <c r="ERL93" s="105"/>
      <c r="ERM93" s="105"/>
      <c r="ERN93" s="105"/>
      <c r="ERO93" s="105"/>
      <c r="ERP93" s="105"/>
      <c r="ERQ93" s="105"/>
      <c r="ERR93" s="105"/>
      <c r="ERS93" s="105"/>
      <c r="ERT93" s="105"/>
      <c r="ERU93" s="105"/>
      <c r="ERV93" s="105"/>
      <c r="ERW93" s="105"/>
      <c r="ERX93" s="105"/>
      <c r="ERY93" s="105"/>
      <c r="ERZ93" s="105"/>
      <c r="ESA93" s="105"/>
      <c r="ESB93" s="105"/>
      <c r="ESC93" s="105"/>
      <c r="ESD93" s="105"/>
      <c r="ESE93" s="105"/>
      <c r="ESF93" s="105"/>
      <c r="ESG93" s="105"/>
      <c r="ESH93" s="105"/>
      <c r="ESI93" s="105"/>
      <c r="ESJ93" s="105"/>
      <c r="ESK93" s="105"/>
      <c r="ESL93" s="105"/>
      <c r="ESM93" s="105"/>
      <c r="ESN93" s="105"/>
      <c r="ESO93" s="105"/>
      <c r="ESP93" s="105"/>
      <c r="ESQ93" s="105"/>
      <c r="ESR93" s="105"/>
      <c r="ESS93" s="105"/>
      <c r="EST93" s="105"/>
      <c r="ESU93" s="105"/>
      <c r="ESV93" s="105"/>
      <c r="ESW93" s="105"/>
      <c r="ESX93" s="105"/>
      <c r="ESY93" s="105"/>
      <c r="ESZ93" s="105"/>
      <c r="ETA93" s="105"/>
      <c r="ETB93" s="105"/>
      <c r="ETC93" s="105"/>
      <c r="ETD93" s="105"/>
      <c r="ETE93" s="105"/>
      <c r="ETF93" s="105"/>
      <c r="ETG93" s="105"/>
      <c r="ETH93" s="105"/>
      <c r="ETI93" s="105"/>
      <c r="ETJ93" s="105"/>
      <c r="ETK93" s="105"/>
      <c r="ETL93" s="105"/>
      <c r="ETM93" s="105"/>
      <c r="ETN93" s="105"/>
      <c r="ETO93" s="105"/>
      <c r="ETP93" s="105"/>
      <c r="ETQ93" s="105"/>
      <c r="ETR93" s="105"/>
      <c r="ETS93" s="105"/>
      <c r="ETT93" s="105"/>
      <c r="ETU93" s="105"/>
      <c r="ETV93" s="105"/>
      <c r="ETW93" s="105"/>
      <c r="ETX93" s="105"/>
      <c r="ETY93" s="105"/>
      <c r="ETZ93" s="105"/>
      <c r="EUA93" s="105"/>
      <c r="EUB93" s="105"/>
      <c r="EUC93" s="105"/>
      <c r="EUD93" s="105"/>
      <c r="EUE93" s="105"/>
      <c r="EUF93" s="105"/>
      <c r="EUG93" s="105"/>
      <c r="EUH93" s="105"/>
      <c r="EUI93" s="105"/>
      <c r="EUJ93" s="105"/>
      <c r="EUK93" s="105"/>
      <c r="EUL93" s="105"/>
      <c r="EUM93" s="105"/>
      <c r="EUN93" s="105"/>
      <c r="EUO93" s="105"/>
      <c r="EUP93" s="105"/>
      <c r="EUQ93" s="105"/>
      <c r="EUR93" s="105"/>
      <c r="EUS93" s="105"/>
      <c r="EUT93" s="105"/>
      <c r="EUU93" s="105"/>
      <c r="EUV93" s="105"/>
      <c r="EUW93" s="105"/>
      <c r="EUX93" s="105"/>
      <c r="EUY93" s="105"/>
      <c r="EUZ93" s="105"/>
      <c r="EVA93" s="105"/>
      <c r="EVB93" s="105"/>
      <c r="EVC93" s="105"/>
      <c r="EVD93" s="105"/>
      <c r="EVE93" s="105"/>
      <c r="EVF93" s="105"/>
      <c r="EVG93" s="105"/>
      <c r="EVH93" s="105"/>
      <c r="EVI93" s="105"/>
      <c r="EVJ93" s="105"/>
      <c r="EVK93" s="105"/>
      <c r="EVL93" s="105"/>
      <c r="EVM93" s="105"/>
      <c r="EVN93" s="105"/>
      <c r="EVO93" s="105"/>
      <c r="EVP93" s="105"/>
      <c r="EVQ93" s="105"/>
      <c r="EVR93" s="105"/>
      <c r="EVS93" s="105"/>
      <c r="EVT93" s="105"/>
      <c r="EVU93" s="105"/>
      <c r="EVV93" s="105"/>
      <c r="EVW93" s="105"/>
      <c r="EVX93" s="105"/>
      <c r="EVY93" s="105"/>
      <c r="EVZ93" s="105"/>
      <c r="EWA93" s="105"/>
      <c r="EWB93" s="105"/>
      <c r="EWC93" s="105"/>
      <c r="EWD93" s="105"/>
      <c r="EWE93" s="105"/>
      <c r="EWF93" s="105"/>
      <c r="EWG93" s="105"/>
      <c r="EWH93" s="105"/>
      <c r="EWI93" s="105"/>
      <c r="EWJ93" s="105"/>
      <c r="EWK93" s="105"/>
      <c r="EWL93" s="105"/>
      <c r="EWM93" s="105"/>
      <c r="EWN93" s="105"/>
      <c r="EWO93" s="105"/>
      <c r="EWP93" s="105"/>
      <c r="EWQ93" s="105"/>
      <c r="EWR93" s="105"/>
      <c r="EWS93" s="105"/>
      <c r="EWT93" s="105"/>
      <c r="EWU93" s="105"/>
      <c r="EWV93" s="105"/>
      <c r="EWW93" s="105"/>
      <c r="EWX93" s="105"/>
      <c r="EWY93" s="105"/>
      <c r="EWZ93" s="105"/>
      <c r="EXA93" s="105"/>
      <c r="EXB93" s="105"/>
      <c r="EXC93" s="105"/>
      <c r="EXD93" s="105"/>
      <c r="EXE93" s="105"/>
      <c r="EXF93" s="105"/>
      <c r="EXG93" s="105"/>
      <c r="EXH93" s="105"/>
      <c r="EXI93" s="105"/>
      <c r="EXJ93" s="105"/>
      <c r="EXK93" s="105"/>
      <c r="EXL93" s="105"/>
      <c r="EXM93" s="105"/>
      <c r="EXN93" s="105"/>
      <c r="EXO93" s="105"/>
      <c r="EXP93" s="105"/>
      <c r="EXQ93" s="105"/>
      <c r="EXR93" s="105"/>
      <c r="EXS93" s="105"/>
      <c r="EXT93" s="105"/>
      <c r="EXU93" s="105"/>
      <c r="EXV93" s="105"/>
      <c r="EXW93" s="105"/>
      <c r="EXX93" s="105"/>
      <c r="EXY93" s="105"/>
      <c r="EXZ93" s="105"/>
      <c r="EYA93" s="105"/>
      <c r="EYB93" s="105"/>
      <c r="EYC93" s="105"/>
      <c r="EYD93" s="105"/>
      <c r="EYE93" s="105"/>
      <c r="EYF93" s="105"/>
      <c r="EYG93" s="105"/>
      <c r="EYH93" s="105"/>
      <c r="EYI93" s="105"/>
      <c r="EYJ93" s="105"/>
      <c r="EYK93" s="105"/>
      <c r="EYL93" s="105"/>
      <c r="EYM93" s="105"/>
      <c r="EYN93" s="105"/>
      <c r="EYO93" s="105"/>
      <c r="EYP93" s="105"/>
      <c r="EYQ93" s="105"/>
      <c r="EYR93" s="105"/>
      <c r="EYS93" s="105"/>
      <c r="EYT93" s="105"/>
      <c r="EYU93" s="105"/>
      <c r="EYV93" s="105"/>
      <c r="EYW93" s="105"/>
      <c r="EYX93" s="105"/>
      <c r="EYY93" s="105"/>
      <c r="EYZ93" s="105"/>
      <c r="EZA93" s="105"/>
      <c r="EZB93" s="105"/>
      <c r="EZC93" s="105"/>
      <c r="EZD93" s="105"/>
      <c r="EZE93" s="105"/>
      <c r="EZF93" s="105"/>
      <c r="EZG93" s="105"/>
      <c r="EZH93" s="105"/>
      <c r="EZI93" s="105"/>
      <c r="EZJ93" s="105"/>
      <c r="EZK93" s="105"/>
      <c r="EZL93" s="105"/>
      <c r="EZM93" s="105"/>
      <c r="EZN93" s="105"/>
      <c r="EZO93" s="105"/>
      <c r="EZP93" s="105"/>
      <c r="EZQ93" s="105"/>
      <c r="EZR93" s="105"/>
      <c r="EZS93" s="105"/>
      <c r="EZT93" s="105"/>
      <c r="EZU93" s="105"/>
      <c r="EZV93" s="105"/>
      <c r="EZW93" s="105"/>
      <c r="EZX93" s="105"/>
      <c r="EZY93" s="105"/>
      <c r="EZZ93" s="105"/>
      <c r="FAA93" s="105"/>
      <c r="FAB93" s="105"/>
      <c r="FAC93" s="105"/>
      <c r="FAD93" s="105"/>
      <c r="FAE93" s="105"/>
      <c r="FAF93" s="105"/>
      <c r="FAG93" s="105"/>
      <c r="FAH93" s="105"/>
      <c r="FAI93" s="105"/>
      <c r="FAJ93" s="105"/>
      <c r="FAK93" s="105"/>
      <c r="FAL93" s="105"/>
      <c r="FAM93" s="105"/>
      <c r="FAN93" s="105"/>
      <c r="FAO93" s="105"/>
      <c r="FAP93" s="105"/>
      <c r="FAQ93" s="105"/>
      <c r="FAR93" s="105"/>
      <c r="FAS93" s="105"/>
      <c r="FAT93" s="105"/>
      <c r="FAU93" s="105"/>
      <c r="FAV93" s="105"/>
      <c r="FAW93" s="105"/>
      <c r="FAX93" s="105"/>
      <c r="FAY93" s="105"/>
      <c r="FAZ93" s="105"/>
      <c r="FBA93" s="105"/>
      <c r="FBB93" s="105"/>
      <c r="FBC93" s="105"/>
      <c r="FBD93" s="105"/>
      <c r="FBE93" s="105"/>
      <c r="FBF93" s="105"/>
      <c r="FBG93" s="105"/>
      <c r="FBH93" s="105"/>
      <c r="FBI93" s="105"/>
      <c r="FBJ93" s="105"/>
      <c r="FBK93" s="105"/>
      <c r="FBL93" s="105"/>
      <c r="FBM93" s="105"/>
      <c r="FBN93" s="105"/>
      <c r="FBO93" s="105"/>
      <c r="FBP93" s="105"/>
      <c r="FBQ93" s="105"/>
      <c r="FBR93" s="105"/>
      <c r="FBS93" s="105"/>
      <c r="FBT93" s="105"/>
      <c r="FBU93" s="105"/>
      <c r="FBV93" s="105"/>
      <c r="FBW93" s="105"/>
      <c r="FBX93" s="105"/>
      <c r="FBY93" s="105"/>
      <c r="FBZ93" s="105"/>
      <c r="FCA93" s="105"/>
      <c r="FCB93" s="105"/>
      <c r="FCC93" s="105"/>
      <c r="FCD93" s="105"/>
      <c r="FCE93" s="105"/>
      <c r="FCF93" s="105"/>
      <c r="FCG93" s="105"/>
      <c r="FCH93" s="105"/>
      <c r="FCI93" s="105"/>
      <c r="FCJ93" s="105"/>
      <c r="FCK93" s="105"/>
      <c r="FCL93" s="105"/>
      <c r="FCM93" s="105"/>
      <c r="FCN93" s="105"/>
      <c r="FCO93" s="105"/>
      <c r="FCP93" s="105"/>
      <c r="FCQ93" s="105"/>
      <c r="FCR93" s="105"/>
      <c r="FCS93" s="105"/>
      <c r="FCT93" s="105"/>
      <c r="FCU93" s="105"/>
      <c r="FCV93" s="105"/>
      <c r="FCW93" s="105"/>
      <c r="FCX93" s="105"/>
      <c r="FCY93" s="105"/>
      <c r="FCZ93" s="105"/>
      <c r="FDA93" s="105"/>
      <c r="FDB93" s="105"/>
      <c r="FDC93" s="105"/>
      <c r="FDD93" s="105"/>
      <c r="FDE93" s="105"/>
      <c r="FDF93" s="105"/>
      <c r="FDG93" s="105"/>
      <c r="FDH93" s="105"/>
      <c r="FDI93" s="105"/>
      <c r="FDJ93" s="105"/>
      <c r="FDK93" s="105"/>
      <c r="FDL93" s="105"/>
      <c r="FDM93" s="105"/>
      <c r="FDN93" s="105"/>
      <c r="FDO93" s="105"/>
      <c r="FDP93" s="105"/>
      <c r="FDQ93" s="105"/>
      <c r="FDR93" s="105"/>
      <c r="FDS93" s="105"/>
      <c r="FDT93" s="105"/>
      <c r="FDU93" s="105"/>
      <c r="FDV93" s="105"/>
      <c r="FDW93" s="105"/>
      <c r="FDX93" s="105"/>
      <c r="FDY93" s="105"/>
      <c r="FDZ93" s="105"/>
      <c r="FEA93" s="105"/>
      <c r="FEB93" s="105"/>
      <c r="FEC93" s="105"/>
      <c r="FED93" s="105"/>
      <c r="FEE93" s="105"/>
      <c r="FEF93" s="105"/>
      <c r="FEG93" s="105"/>
      <c r="FEH93" s="105"/>
      <c r="FEI93" s="105"/>
      <c r="FEJ93" s="105"/>
      <c r="FEK93" s="105"/>
      <c r="FEL93" s="105"/>
      <c r="FEM93" s="105"/>
      <c r="FEN93" s="105"/>
      <c r="FEO93" s="105"/>
      <c r="FEP93" s="105"/>
      <c r="FEQ93" s="105"/>
      <c r="FER93" s="105"/>
      <c r="FES93" s="105"/>
      <c r="FET93" s="105"/>
      <c r="FEU93" s="105"/>
      <c r="FEV93" s="105"/>
      <c r="FEW93" s="105"/>
      <c r="FEX93" s="105"/>
      <c r="FEY93" s="105"/>
      <c r="FEZ93" s="105"/>
      <c r="FFA93" s="105"/>
      <c r="FFB93" s="105"/>
      <c r="FFC93" s="105"/>
      <c r="FFD93" s="105"/>
      <c r="FFE93" s="105"/>
      <c r="FFF93" s="105"/>
      <c r="FFG93" s="105"/>
      <c r="FFH93" s="105"/>
      <c r="FFI93" s="105"/>
      <c r="FFJ93" s="105"/>
      <c r="FFK93" s="105"/>
      <c r="FFL93" s="105"/>
      <c r="FFM93" s="105"/>
      <c r="FFN93" s="105"/>
      <c r="FFO93" s="105"/>
      <c r="FFP93" s="105"/>
      <c r="FFQ93" s="105"/>
      <c r="FFR93" s="105"/>
      <c r="FFS93" s="105"/>
      <c r="FFT93" s="105"/>
      <c r="FFU93" s="105"/>
      <c r="FFV93" s="105"/>
      <c r="FFW93" s="105"/>
      <c r="FFX93" s="105"/>
      <c r="FFY93" s="105"/>
      <c r="FFZ93" s="105"/>
      <c r="FGA93" s="105"/>
      <c r="FGB93" s="105"/>
      <c r="FGC93" s="105"/>
      <c r="FGD93" s="105"/>
      <c r="FGE93" s="105"/>
      <c r="FGF93" s="105"/>
      <c r="FGG93" s="105"/>
      <c r="FGH93" s="105"/>
      <c r="FGI93" s="105"/>
      <c r="FGJ93" s="105"/>
      <c r="FGK93" s="105"/>
      <c r="FGL93" s="105"/>
      <c r="FGM93" s="105"/>
      <c r="FGN93" s="105"/>
      <c r="FGO93" s="105"/>
      <c r="FGP93" s="105"/>
      <c r="FGQ93" s="105"/>
      <c r="FGR93" s="105"/>
      <c r="FGS93" s="105"/>
      <c r="FGT93" s="105"/>
      <c r="FGU93" s="105"/>
      <c r="FGV93" s="105"/>
      <c r="FGW93" s="105"/>
      <c r="FGX93" s="105"/>
      <c r="FGY93" s="105"/>
      <c r="FGZ93" s="105"/>
      <c r="FHA93" s="105"/>
      <c r="FHB93" s="105"/>
      <c r="FHC93" s="105"/>
      <c r="FHD93" s="105"/>
      <c r="FHE93" s="105"/>
      <c r="FHF93" s="105"/>
      <c r="FHG93" s="105"/>
      <c r="FHH93" s="105"/>
      <c r="FHI93" s="105"/>
      <c r="FHJ93" s="105"/>
      <c r="FHK93" s="105"/>
      <c r="FHL93" s="105"/>
      <c r="FHM93" s="105"/>
      <c r="FHN93" s="105"/>
      <c r="FHO93" s="105"/>
      <c r="FHP93" s="105"/>
      <c r="FHQ93" s="105"/>
      <c r="FHR93" s="105"/>
      <c r="FHS93" s="105"/>
      <c r="FHT93" s="105"/>
      <c r="FHU93" s="105"/>
      <c r="FHV93" s="105"/>
      <c r="FHW93" s="105"/>
      <c r="FHX93" s="105"/>
      <c r="FHY93" s="105"/>
      <c r="FHZ93" s="105"/>
      <c r="FIA93" s="105"/>
      <c r="FIB93" s="105"/>
      <c r="FIC93" s="105"/>
      <c r="FID93" s="105"/>
      <c r="FIE93" s="105"/>
      <c r="FIF93" s="105"/>
      <c r="FIG93" s="105"/>
      <c r="FIH93" s="105"/>
      <c r="FII93" s="105"/>
      <c r="FIJ93" s="105"/>
      <c r="FIK93" s="105"/>
      <c r="FIL93" s="105"/>
      <c r="FIM93" s="105"/>
      <c r="FIN93" s="105"/>
      <c r="FIO93" s="105"/>
      <c r="FIP93" s="105"/>
      <c r="FIQ93" s="105"/>
      <c r="FIR93" s="105"/>
      <c r="FIS93" s="105"/>
      <c r="FIT93" s="105"/>
      <c r="FIU93" s="105"/>
      <c r="FIV93" s="105"/>
      <c r="FIW93" s="105"/>
      <c r="FIX93" s="105"/>
      <c r="FIY93" s="105"/>
      <c r="FIZ93" s="105"/>
      <c r="FJA93" s="105"/>
      <c r="FJB93" s="105"/>
      <c r="FJC93" s="105"/>
      <c r="FJD93" s="105"/>
      <c r="FJE93" s="105"/>
      <c r="FJF93" s="105"/>
      <c r="FJG93" s="105"/>
      <c r="FJH93" s="105"/>
      <c r="FJI93" s="105"/>
      <c r="FJJ93" s="105"/>
      <c r="FJK93" s="105"/>
      <c r="FJL93" s="105"/>
      <c r="FJM93" s="105"/>
      <c r="FJN93" s="105"/>
      <c r="FJO93" s="105"/>
      <c r="FJP93" s="105"/>
      <c r="FJQ93" s="105"/>
      <c r="FJR93" s="105"/>
      <c r="FJS93" s="105"/>
      <c r="FJT93" s="105"/>
      <c r="FJU93" s="105"/>
      <c r="FJV93" s="105"/>
      <c r="FJW93" s="105"/>
      <c r="FJX93" s="105"/>
      <c r="FJY93" s="105"/>
      <c r="FJZ93" s="105"/>
      <c r="FKA93" s="105"/>
      <c r="FKB93" s="105"/>
      <c r="FKC93" s="105"/>
      <c r="FKD93" s="105"/>
      <c r="FKE93" s="105"/>
      <c r="FKF93" s="105"/>
      <c r="FKG93" s="105"/>
      <c r="FKH93" s="105"/>
      <c r="FKI93" s="105"/>
      <c r="FKJ93" s="105"/>
      <c r="FKK93" s="105"/>
      <c r="FKL93" s="105"/>
      <c r="FKM93" s="105"/>
      <c r="FKN93" s="105"/>
      <c r="FKO93" s="105"/>
      <c r="FKP93" s="105"/>
      <c r="FKQ93" s="105"/>
      <c r="FKR93" s="105"/>
      <c r="FKS93" s="105"/>
      <c r="FKT93" s="105"/>
      <c r="FKU93" s="105"/>
      <c r="FKV93" s="105"/>
      <c r="FKW93" s="105"/>
      <c r="FKX93" s="105"/>
      <c r="FKY93" s="105"/>
      <c r="FKZ93" s="105"/>
      <c r="FLA93" s="105"/>
      <c r="FLB93" s="105"/>
      <c r="FLC93" s="105"/>
      <c r="FLD93" s="105"/>
      <c r="FLE93" s="105"/>
      <c r="FLF93" s="105"/>
      <c r="FLG93" s="105"/>
      <c r="FLH93" s="105"/>
      <c r="FLI93" s="105"/>
      <c r="FLJ93" s="105"/>
      <c r="FLK93" s="105"/>
      <c r="FLL93" s="105"/>
      <c r="FLM93" s="105"/>
      <c r="FLN93" s="105"/>
      <c r="FLO93" s="105"/>
      <c r="FLP93" s="105"/>
      <c r="FLQ93" s="105"/>
      <c r="FLR93" s="105"/>
      <c r="FLS93" s="105"/>
      <c r="FLT93" s="105"/>
      <c r="FLU93" s="105"/>
      <c r="FLV93" s="105"/>
      <c r="FLW93" s="105"/>
      <c r="FLX93" s="105"/>
      <c r="FLY93" s="105"/>
      <c r="FLZ93" s="105"/>
      <c r="FMA93" s="105"/>
      <c r="FMB93" s="105"/>
      <c r="FMC93" s="105"/>
      <c r="FMD93" s="105"/>
      <c r="FME93" s="105"/>
      <c r="FMF93" s="105"/>
      <c r="FMG93" s="105"/>
      <c r="FMH93" s="105"/>
      <c r="FMI93" s="105"/>
      <c r="FMJ93" s="105"/>
      <c r="FMK93" s="105"/>
      <c r="FML93" s="105"/>
      <c r="FMM93" s="105"/>
      <c r="FMN93" s="105"/>
      <c r="FMO93" s="105"/>
      <c r="FMP93" s="105"/>
      <c r="FMQ93" s="105"/>
      <c r="FMR93" s="105"/>
      <c r="FMS93" s="105"/>
      <c r="FMT93" s="105"/>
      <c r="FMU93" s="105"/>
      <c r="FMV93" s="105"/>
      <c r="FMW93" s="105"/>
      <c r="FMX93" s="105"/>
      <c r="FMY93" s="105"/>
      <c r="FMZ93" s="105"/>
      <c r="FNA93" s="105"/>
      <c r="FNB93" s="105"/>
      <c r="FNC93" s="105"/>
      <c r="FND93" s="105"/>
      <c r="FNE93" s="105"/>
      <c r="FNF93" s="105"/>
      <c r="FNG93" s="105"/>
      <c r="FNH93" s="105"/>
      <c r="FNI93" s="105"/>
      <c r="FNJ93" s="105"/>
      <c r="FNK93" s="105"/>
      <c r="FNL93" s="105"/>
      <c r="FNM93" s="105"/>
      <c r="FNN93" s="105"/>
      <c r="FNO93" s="105"/>
      <c r="FNP93" s="105"/>
      <c r="FNQ93" s="105"/>
      <c r="FNR93" s="105"/>
      <c r="FNS93" s="105"/>
      <c r="FNT93" s="105"/>
      <c r="FNU93" s="105"/>
      <c r="FNV93" s="105"/>
      <c r="FNW93" s="105"/>
      <c r="FNX93" s="105"/>
      <c r="FNY93" s="105"/>
      <c r="FNZ93" s="105"/>
      <c r="FOA93" s="105"/>
      <c r="FOB93" s="105"/>
      <c r="FOC93" s="105"/>
      <c r="FOD93" s="105"/>
      <c r="FOE93" s="105"/>
      <c r="FOF93" s="105"/>
      <c r="FOG93" s="105"/>
      <c r="FOH93" s="105"/>
      <c r="FOI93" s="105"/>
      <c r="FOJ93" s="105"/>
      <c r="FOK93" s="105"/>
      <c r="FOL93" s="105"/>
      <c r="FOM93" s="105"/>
      <c r="FON93" s="105"/>
      <c r="FOO93" s="105"/>
      <c r="FOP93" s="105"/>
      <c r="FOQ93" s="105"/>
      <c r="FOR93" s="105"/>
      <c r="FOS93" s="105"/>
      <c r="FOT93" s="105"/>
      <c r="FOU93" s="105"/>
      <c r="FOV93" s="105"/>
      <c r="FOW93" s="105"/>
      <c r="FOX93" s="105"/>
      <c r="FOY93" s="105"/>
      <c r="FOZ93" s="105"/>
      <c r="FPA93" s="105"/>
      <c r="FPB93" s="105"/>
      <c r="FPC93" s="105"/>
      <c r="FPD93" s="105"/>
      <c r="FPE93" s="105"/>
      <c r="FPF93" s="105"/>
      <c r="FPG93" s="105"/>
      <c r="FPH93" s="105"/>
      <c r="FPI93" s="105"/>
      <c r="FPJ93" s="105"/>
      <c r="FPK93" s="105"/>
      <c r="FPL93" s="105"/>
      <c r="FPM93" s="105"/>
      <c r="FPN93" s="105"/>
      <c r="FPO93" s="105"/>
      <c r="FPP93" s="105"/>
      <c r="FPQ93" s="105"/>
      <c r="FPR93" s="105"/>
      <c r="FPS93" s="105"/>
      <c r="FPT93" s="105"/>
      <c r="FPU93" s="105"/>
      <c r="FPV93" s="105"/>
      <c r="FPW93" s="105"/>
      <c r="FPX93" s="105"/>
      <c r="FPY93" s="105"/>
      <c r="FPZ93" s="105"/>
      <c r="FQA93" s="105"/>
      <c r="FQB93" s="105"/>
      <c r="FQC93" s="105"/>
      <c r="FQD93" s="105"/>
      <c r="FQE93" s="105"/>
      <c r="FQF93" s="105"/>
      <c r="FQG93" s="105"/>
      <c r="FQH93" s="105"/>
      <c r="FQI93" s="105"/>
      <c r="FQJ93" s="105"/>
      <c r="FQK93" s="105"/>
      <c r="FQL93" s="105"/>
      <c r="FQM93" s="105"/>
      <c r="FQN93" s="105"/>
      <c r="FQO93" s="105"/>
      <c r="FQP93" s="105"/>
      <c r="FQQ93" s="105"/>
      <c r="FQR93" s="105"/>
      <c r="FQS93" s="105"/>
      <c r="FQT93" s="105"/>
      <c r="FQU93" s="105"/>
      <c r="FQV93" s="105"/>
      <c r="FQW93" s="105"/>
      <c r="FQX93" s="105"/>
      <c r="FQY93" s="105"/>
      <c r="FQZ93" s="105"/>
      <c r="FRA93" s="105"/>
      <c r="FRB93" s="105"/>
      <c r="FRC93" s="105"/>
      <c r="FRD93" s="105"/>
      <c r="FRE93" s="105"/>
      <c r="FRF93" s="105"/>
      <c r="FRG93" s="105"/>
      <c r="FRH93" s="105"/>
      <c r="FRI93" s="105"/>
      <c r="FRJ93" s="105"/>
      <c r="FRK93" s="105"/>
      <c r="FRL93" s="105"/>
      <c r="FRM93" s="105"/>
      <c r="FRN93" s="105"/>
      <c r="FRO93" s="105"/>
      <c r="FRP93" s="105"/>
      <c r="FRQ93" s="105"/>
      <c r="FRR93" s="105"/>
      <c r="FRS93" s="105"/>
      <c r="FRT93" s="105"/>
      <c r="FRU93" s="105"/>
      <c r="FRV93" s="105"/>
      <c r="FRW93" s="105"/>
      <c r="FRX93" s="105"/>
      <c r="FRY93" s="105"/>
      <c r="FRZ93" s="105"/>
      <c r="FSA93" s="105"/>
      <c r="FSB93" s="105"/>
      <c r="FSC93" s="105"/>
      <c r="FSD93" s="105"/>
      <c r="FSE93" s="105"/>
      <c r="FSF93" s="105"/>
      <c r="FSG93" s="105"/>
      <c r="FSH93" s="105"/>
      <c r="FSI93" s="105"/>
      <c r="FSJ93" s="105"/>
      <c r="FSK93" s="105"/>
      <c r="FSL93" s="105"/>
      <c r="FSM93" s="105"/>
      <c r="FSN93" s="105"/>
      <c r="FSO93" s="105"/>
      <c r="FSP93" s="105"/>
      <c r="FSQ93" s="105"/>
      <c r="FSR93" s="105"/>
      <c r="FSS93" s="105"/>
      <c r="FST93" s="105"/>
      <c r="FSU93" s="105"/>
      <c r="FSV93" s="105"/>
      <c r="FSW93" s="105"/>
      <c r="FSX93" s="105"/>
      <c r="FSY93" s="105"/>
      <c r="FSZ93" s="105"/>
      <c r="FTA93" s="105"/>
      <c r="FTB93" s="105"/>
      <c r="FTC93" s="105"/>
      <c r="FTD93" s="105"/>
      <c r="FTE93" s="105"/>
      <c r="FTF93" s="105"/>
      <c r="FTG93" s="105"/>
      <c r="FTH93" s="105"/>
      <c r="FTI93" s="105"/>
      <c r="FTJ93" s="105"/>
      <c r="FTK93" s="105"/>
      <c r="FTL93" s="105"/>
      <c r="FTM93" s="105"/>
      <c r="FTN93" s="105"/>
      <c r="FTO93" s="105"/>
      <c r="FTP93" s="105"/>
      <c r="FTQ93" s="105"/>
      <c r="FTR93" s="105"/>
      <c r="FTS93" s="105"/>
      <c r="FTT93" s="105"/>
      <c r="FTU93" s="105"/>
      <c r="FTV93" s="105"/>
      <c r="FTW93" s="105"/>
      <c r="FTX93" s="105"/>
      <c r="FTY93" s="105"/>
      <c r="FTZ93" s="105"/>
      <c r="FUA93" s="105"/>
      <c r="FUB93" s="105"/>
      <c r="FUC93" s="105"/>
      <c r="FUD93" s="105"/>
      <c r="FUE93" s="105"/>
      <c r="FUF93" s="105"/>
      <c r="FUG93" s="105"/>
      <c r="FUH93" s="105"/>
      <c r="FUI93" s="105"/>
      <c r="FUJ93" s="105"/>
      <c r="FUK93" s="105"/>
      <c r="FUL93" s="105"/>
      <c r="FUM93" s="105"/>
      <c r="FUN93" s="105"/>
      <c r="FUO93" s="105"/>
      <c r="FUP93" s="105"/>
      <c r="FUQ93" s="105"/>
      <c r="FUR93" s="105"/>
      <c r="FUS93" s="105"/>
      <c r="FUT93" s="105"/>
      <c r="FUU93" s="105"/>
      <c r="FUV93" s="105"/>
      <c r="FUW93" s="105"/>
      <c r="FUX93" s="105"/>
      <c r="FUY93" s="105"/>
      <c r="FUZ93" s="105"/>
      <c r="FVA93" s="105"/>
      <c r="FVB93" s="105"/>
      <c r="FVC93" s="105"/>
      <c r="FVD93" s="105"/>
      <c r="FVE93" s="105"/>
      <c r="FVF93" s="105"/>
      <c r="FVG93" s="105"/>
      <c r="FVH93" s="105"/>
      <c r="FVI93" s="105"/>
      <c r="FVJ93" s="105"/>
      <c r="FVK93" s="105"/>
      <c r="FVL93" s="105"/>
      <c r="FVM93" s="105"/>
      <c r="FVN93" s="105"/>
      <c r="FVO93" s="105"/>
      <c r="FVP93" s="105"/>
      <c r="FVQ93" s="105"/>
      <c r="FVR93" s="105"/>
      <c r="FVS93" s="105"/>
      <c r="FVT93" s="105"/>
      <c r="FVU93" s="105"/>
      <c r="FVV93" s="105"/>
      <c r="FVW93" s="105"/>
      <c r="FVX93" s="105"/>
      <c r="FVY93" s="105"/>
      <c r="FVZ93" s="105"/>
      <c r="FWA93" s="105"/>
      <c r="FWB93" s="105"/>
      <c r="FWC93" s="105"/>
      <c r="FWD93" s="105"/>
      <c r="FWE93" s="105"/>
      <c r="FWF93" s="105"/>
      <c r="FWG93" s="105"/>
      <c r="FWH93" s="105"/>
      <c r="FWI93" s="105"/>
      <c r="FWJ93" s="105"/>
      <c r="FWK93" s="105"/>
      <c r="FWL93" s="105"/>
      <c r="FWM93" s="105"/>
      <c r="FWN93" s="105"/>
      <c r="FWO93" s="105"/>
      <c r="FWP93" s="105"/>
      <c r="FWQ93" s="105"/>
      <c r="FWR93" s="105"/>
      <c r="FWS93" s="105"/>
      <c r="FWT93" s="105"/>
      <c r="FWU93" s="105"/>
      <c r="FWV93" s="105"/>
      <c r="FWW93" s="105"/>
      <c r="FWX93" s="105"/>
      <c r="FWY93" s="105"/>
      <c r="FWZ93" s="105"/>
      <c r="FXA93" s="105"/>
      <c r="FXB93" s="105"/>
      <c r="FXC93" s="105"/>
      <c r="FXD93" s="105"/>
      <c r="FXE93" s="105"/>
      <c r="FXF93" s="105"/>
      <c r="FXG93" s="105"/>
      <c r="FXH93" s="105"/>
      <c r="FXI93" s="105"/>
      <c r="FXJ93" s="105"/>
      <c r="FXK93" s="105"/>
      <c r="FXL93" s="105"/>
      <c r="FXM93" s="105"/>
      <c r="FXN93" s="105"/>
      <c r="FXO93" s="105"/>
      <c r="FXP93" s="105"/>
      <c r="FXQ93" s="105"/>
      <c r="FXR93" s="105"/>
      <c r="FXS93" s="105"/>
      <c r="FXT93" s="105"/>
      <c r="FXU93" s="105"/>
      <c r="FXV93" s="105"/>
      <c r="FXW93" s="105"/>
      <c r="FXX93" s="105"/>
      <c r="FXY93" s="105"/>
      <c r="FXZ93" s="105"/>
      <c r="FYA93" s="105"/>
      <c r="FYB93" s="105"/>
      <c r="FYC93" s="105"/>
      <c r="FYD93" s="105"/>
      <c r="FYE93" s="105"/>
      <c r="FYF93" s="105"/>
      <c r="FYG93" s="105"/>
      <c r="FYH93" s="105"/>
      <c r="FYI93" s="105"/>
      <c r="FYJ93" s="105"/>
      <c r="FYK93" s="105"/>
      <c r="FYL93" s="105"/>
      <c r="FYM93" s="105"/>
      <c r="FYN93" s="105"/>
      <c r="FYO93" s="105"/>
      <c r="FYP93" s="105"/>
      <c r="FYQ93" s="105"/>
      <c r="FYR93" s="105"/>
      <c r="FYS93" s="105"/>
      <c r="FYT93" s="105"/>
      <c r="FYU93" s="105"/>
      <c r="FYV93" s="105"/>
      <c r="FYW93" s="105"/>
      <c r="FYX93" s="105"/>
      <c r="FYY93" s="105"/>
      <c r="FYZ93" s="105"/>
      <c r="FZA93" s="105"/>
      <c r="FZB93" s="105"/>
      <c r="FZC93" s="105"/>
      <c r="FZD93" s="105"/>
      <c r="FZE93" s="105"/>
      <c r="FZF93" s="105"/>
      <c r="FZG93" s="105"/>
      <c r="FZH93" s="105"/>
      <c r="FZI93" s="105"/>
      <c r="FZJ93" s="105"/>
      <c r="FZK93" s="105"/>
      <c r="FZL93" s="105"/>
      <c r="FZM93" s="105"/>
      <c r="FZN93" s="105"/>
      <c r="FZO93" s="105"/>
      <c r="FZP93" s="105"/>
      <c r="FZQ93" s="105"/>
      <c r="FZR93" s="105"/>
      <c r="FZS93" s="105"/>
      <c r="FZT93" s="105"/>
      <c r="FZU93" s="105"/>
      <c r="FZV93" s="105"/>
      <c r="FZW93" s="105"/>
      <c r="FZX93" s="105"/>
      <c r="FZY93" s="105"/>
      <c r="FZZ93" s="105"/>
      <c r="GAA93" s="105"/>
      <c r="GAB93" s="105"/>
      <c r="GAC93" s="105"/>
      <c r="GAD93" s="105"/>
      <c r="GAE93" s="105"/>
      <c r="GAF93" s="105"/>
      <c r="GAG93" s="105"/>
      <c r="GAH93" s="105"/>
      <c r="GAI93" s="105"/>
      <c r="GAJ93" s="105"/>
      <c r="GAK93" s="105"/>
      <c r="GAL93" s="105"/>
      <c r="GAM93" s="105"/>
      <c r="GAN93" s="105"/>
      <c r="GAO93" s="105"/>
      <c r="GAP93" s="105"/>
      <c r="GAQ93" s="105"/>
      <c r="GAR93" s="105"/>
      <c r="GAS93" s="105"/>
      <c r="GAT93" s="105"/>
      <c r="GAU93" s="105"/>
      <c r="GAV93" s="105"/>
      <c r="GAW93" s="105"/>
      <c r="GAX93" s="105"/>
      <c r="GAY93" s="105"/>
      <c r="GAZ93" s="105"/>
      <c r="GBA93" s="105"/>
      <c r="GBB93" s="105"/>
      <c r="GBC93" s="105"/>
      <c r="GBD93" s="105"/>
      <c r="GBE93" s="105"/>
      <c r="GBF93" s="105"/>
      <c r="GBG93" s="105"/>
      <c r="GBH93" s="105"/>
      <c r="GBI93" s="105"/>
      <c r="GBJ93" s="105"/>
      <c r="GBK93" s="105"/>
      <c r="GBL93" s="105"/>
      <c r="GBM93" s="105"/>
      <c r="GBN93" s="105"/>
      <c r="GBO93" s="105"/>
      <c r="GBP93" s="105"/>
      <c r="GBQ93" s="105"/>
      <c r="GBR93" s="105"/>
      <c r="GBS93" s="105"/>
      <c r="GBT93" s="105"/>
      <c r="GBU93" s="105"/>
      <c r="GBV93" s="105"/>
      <c r="GBW93" s="105"/>
      <c r="GBX93" s="105"/>
      <c r="GBY93" s="105"/>
      <c r="GBZ93" s="105"/>
      <c r="GCA93" s="105"/>
      <c r="GCB93" s="105"/>
      <c r="GCC93" s="105"/>
      <c r="GCD93" s="105"/>
      <c r="GCE93" s="105"/>
      <c r="GCF93" s="105"/>
      <c r="GCG93" s="105"/>
      <c r="GCH93" s="105"/>
      <c r="GCI93" s="105"/>
      <c r="GCJ93" s="105"/>
      <c r="GCK93" s="105"/>
      <c r="GCL93" s="105"/>
      <c r="GCM93" s="105"/>
      <c r="GCN93" s="105"/>
      <c r="GCO93" s="105"/>
      <c r="GCP93" s="105"/>
      <c r="GCQ93" s="105"/>
      <c r="GCR93" s="105"/>
      <c r="GCS93" s="105"/>
      <c r="GCT93" s="105"/>
      <c r="GCU93" s="105"/>
      <c r="GCV93" s="105"/>
      <c r="GCW93" s="105"/>
      <c r="GCX93" s="105"/>
      <c r="GCY93" s="105"/>
      <c r="GCZ93" s="105"/>
      <c r="GDA93" s="105"/>
      <c r="GDB93" s="105"/>
      <c r="GDC93" s="105"/>
      <c r="GDD93" s="105"/>
      <c r="GDE93" s="105"/>
      <c r="GDF93" s="105"/>
      <c r="GDG93" s="105"/>
      <c r="GDH93" s="105"/>
      <c r="GDI93" s="105"/>
      <c r="GDJ93" s="105"/>
      <c r="GDK93" s="105"/>
      <c r="GDL93" s="105"/>
      <c r="GDM93" s="105"/>
      <c r="GDN93" s="105"/>
      <c r="GDO93" s="105"/>
      <c r="GDP93" s="105"/>
      <c r="GDQ93" s="105"/>
      <c r="GDR93" s="105"/>
      <c r="GDS93" s="105"/>
      <c r="GDT93" s="105"/>
      <c r="GDU93" s="105"/>
      <c r="GDV93" s="105"/>
      <c r="GDW93" s="105"/>
      <c r="GDX93" s="105"/>
      <c r="GDY93" s="105"/>
      <c r="GDZ93" s="105"/>
      <c r="GEA93" s="105"/>
      <c r="GEB93" s="105"/>
      <c r="GEC93" s="105"/>
      <c r="GED93" s="105"/>
      <c r="GEE93" s="105"/>
      <c r="GEF93" s="105"/>
      <c r="GEG93" s="105"/>
      <c r="GEH93" s="105"/>
      <c r="GEI93" s="105"/>
      <c r="GEJ93" s="105"/>
      <c r="GEK93" s="105"/>
      <c r="GEL93" s="105"/>
      <c r="GEM93" s="105"/>
      <c r="GEN93" s="105"/>
      <c r="GEO93" s="105"/>
      <c r="GEP93" s="105"/>
      <c r="GEQ93" s="105"/>
      <c r="GER93" s="105"/>
      <c r="GES93" s="105"/>
      <c r="GET93" s="105"/>
      <c r="GEU93" s="105"/>
      <c r="GEV93" s="105"/>
      <c r="GEW93" s="105"/>
      <c r="GEX93" s="105"/>
      <c r="GEY93" s="105"/>
      <c r="GEZ93" s="105"/>
      <c r="GFA93" s="105"/>
      <c r="GFB93" s="105"/>
      <c r="GFC93" s="105"/>
      <c r="GFD93" s="105"/>
      <c r="GFE93" s="105"/>
      <c r="GFF93" s="105"/>
      <c r="GFG93" s="105"/>
      <c r="GFH93" s="105"/>
      <c r="GFI93" s="105"/>
      <c r="GFJ93" s="105"/>
      <c r="GFK93" s="105"/>
      <c r="GFL93" s="105"/>
      <c r="GFM93" s="105"/>
      <c r="GFN93" s="105"/>
      <c r="GFO93" s="105"/>
      <c r="GFP93" s="105"/>
      <c r="GFQ93" s="105"/>
      <c r="GFR93" s="105"/>
      <c r="GFS93" s="105"/>
      <c r="GFT93" s="105"/>
      <c r="GFU93" s="105"/>
      <c r="GFV93" s="105"/>
      <c r="GFW93" s="105"/>
      <c r="GFX93" s="105"/>
      <c r="GFY93" s="105"/>
      <c r="GFZ93" s="105"/>
      <c r="GGA93" s="105"/>
      <c r="GGB93" s="105"/>
      <c r="GGC93" s="105"/>
      <c r="GGD93" s="105"/>
      <c r="GGE93" s="105"/>
      <c r="GGF93" s="105"/>
      <c r="GGG93" s="105"/>
      <c r="GGH93" s="105"/>
      <c r="GGI93" s="105"/>
      <c r="GGJ93" s="105"/>
      <c r="GGK93" s="105"/>
      <c r="GGL93" s="105"/>
      <c r="GGM93" s="105"/>
      <c r="GGN93" s="105"/>
      <c r="GGO93" s="105"/>
      <c r="GGP93" s="105"/>
      <c r="GGQ93" s="105"/>
      <c r="GGR93" s="105"/>
      <c r="GGS93" s="105"/>
      <c r="GGT93" s="105"/>
      <c r="GGU93" s="105"/>
      <c r="GGV93" s="105"/>
      <c r="GGW93" s="105"/>
      <c r="GGX93" s="105"/>
      <c r="GGY93" s="105"/>
      <c r="GGZ93" s="105"/>
      <c r="GHA93" s="105"/>
      <c r="GHB93" s="105"/>
      <c r="GHC93" s="105"/>
      <c r="GHD93" s="105"/>
      <c r="GHE93" s="105"/>
      <c r="GHF93" s="105"/>
      <c r="GHG93" s="105"/>
      <c r="GHH93" s="105"/>
      <c r="GHI93" s="105"/>
      <c r="GHJ93" s="105"/>
      <c r="GHK93" s="105"/>
      <c r="GHL93" s="105"/>
      <c r="GHM93" s="105"/>
      <c r="GHN93" s="105"/>
      <c r="GHO93" s="105"/>
      <c r="GHP93" s="105"/>
      <c r="GHQ93" s="105"/>
      <c r="GHR93" s="105"/>
      <c r="GHS93" s="105"/>
      <c r="GHT93" s="105"/>
      <c r="GHU93" s="105"/>
      <c r="GHV93" s="105"/>
      <c r="GHW93" s="105"/>
      <c r="GHX93" s="105"/>
      <c r="GHY93" s="105"/>
      <c r="GHZ93" s="105"/>
      <c r="GIA93" s="105"/>
      <c r="GIB93" s="105"/>
      <c r="GIC93" s="105"/>
      <c r="GID93" s="105"/>
      <c r="GIE93" s="105"/>
      <c r="GIF93" s="105"/>
      <c r="GIG93" s="105"/>
      <c r="GIH93" s="105"/>
      <c r="GII93" s="105"/>
      <c r="GIJ93" s="105"/>
      <c r="GIK93" s="105"/>
      <c r="GIL93" s="105"/>
      <c r="GIM93" s="105"/>
      <c r="GIN93" s="105"/>
      <c r="GIO93" s="105"/>
      <c r="GIP93" s="105"/>
      <c r="GIQ93" s="105"/>
      <c r="GIR93" s="105"/>
      <c r="GIS93" s="105"/>
      <c r="GIT93" s="105"/>
      <c r="GIU93" s="105"/>
      <c r="GIV93" s="105"/>
      <c r="GIW93" s="105"/>
      <c r="GIX93" s="105"/>
      <c r="GIY93" s="105"/>
      <c r="GIZ93" s="105"/>
      <c r="GJA93" s="105"/>
      <c r="GJB93" s="105"/>
      <c r="GJC93" s="105"/>
      <c r="GJD93" s="105"/>
      <c r="GJE93" s="105"/>
      <c r="GJF93" s="105"/>
      <c r="GJG93" s="105"/>
      <c r="GJH93" s="105"/>
      <c r="GJI93" s="105"/>
      <c r="GJJ93" s="105"/>
      <c r="GJK93" s="105"/>
      <c r="GJL93" s="105"/>
      <c r="GJM93" s="105"/>
      <c r="GJN93" s="105"/>
      <c r="GJO93" s="105"/>
      <c r="GJP93" s="105"/>
      <c r="GJQ93" s="105"/>
      <c r="GJR93" s="105"/>
      <c r="GJS93" s="105"/>
      <c r="GJT93" s="105"/>
      <c r="GJU93" s="105"/>
      <c r="GJV93" s="105"/>
      <c r="GJW93" s="105"/>
      <c r="GJX93" s="105"/>
      <c r="GJY93" s="105"/>
      <c r="GJZ93" s="105"/>
      <c r="GKA93" s="105"/>
      <c r="GKB93" s="105"/>
      <c r="GKC93" s="105"/>
      <c r="GKD93" s="105"/>
      <c r="GKE93" s="105"/>
      <c r="GKF93" s="105"/>
      <c r="GKG93" s="105"/>
      <c r="GKH93" s="105"/>
      <c r="GKI93" s="105"/>
      <c r="GKJ93" s="105"/>
      <c r="GKK93" s="105"/>
      <c r="GKL93" s="105"/>
      <c r="GKM93" s="105"/>
      <c r="GKN93" s="105"/>
      <c r="GKO93" s="105"/>
      <c r="GKP93" s="105"/>
      <c r="GKQ93" s="105"/>
      <c r="GKR93" s="105"/>
      <c r="GKS93" s="105"/>
      <c r="GKT93" s="105"/>
      <c r="GKU93" s="105"/>
      <c r="GKV93" s="105"/>
      <c r="GKW93" s="105"/>
      <c r="GKX93" s="105"/>
      <c r="GKY93" s="105"/>
      <c r="GKZ93" s="105"/>
      <c r="GLA93" s="105"/>
      <c r="GLB93" s="105"/>
      <c r="GLC93" s="105"/>
      <c r="GLD93" s="105"/>
      <c r="GLE93" s="105"/>
      <c r="GLF93" s="105"/>
      <c r="GLG93" s="105"/>
      <c r="GLH93" s="105"/>
      <c r="GLI93" s="105"/>
      <c r="GLJ93" s="105"/>
      <c r="GLK93" s="105"/>
      <c r="GLL93" s="105"/>
      <c r="GLM93" s="105"/>
      <c r="GLN93" s="105"/>
      <c r="GLO93" s="105"/>
      <c r="GLP93" s="105"/>
      <c r="GLQ93" s="105"/>
      <c r="GLR93" s="105"/>
      <c r="GLS93" s="105"/>
      <c r="GLT93" s="105"/>
      <c r="GLU93" s="105"/>
      <c r="GLV93" s="105"/>
      <c r="GLW93" s="105"/>
      <c r="GLX93" s="105"/>
      <c r="GLY93" s="105"/>
      <c r="GLZ93" s="105"/>
      <c r="GMA93" s="105"/>
      <c r="GMB93" s="105"/>
      <c r="GMC93" s="105"/>
      <c r="GMD93" s="105"/>
      <c r="GME93" s="105"/>
      <c r="GMF93" s="105"/>
      <c r="GMG93" s="105"/>
      <c r="GMH93" s="105"/>
      <c r="GMI93" s="105"/>
      <c r="GMJ93" s="105"/>
      <c r="GMK93" s="105"/>
      <c r="GML93" s="105"/>
      <c r="GMM93" s="105"/>
      <c r="GMN93" s="105"/>
      <c r="GMO93" s="105"/>
      <c r="GMP93" s="105"/>
      <c r="GMQ93" s="105"/>
      <c r="GMR93" s="105"/>
      <c r="GMS93" s="105"/>
      <c r="GMT93" s="105"/>
      <c r="GMU93" s="105"/>
      <c r="GMV93" s="105"/>
      <c r="GMW93" s="105"/>
      <c r="GMX93" s="105"/>
      <c r="GMY93" s="105"/>
      <c r="GMZ93" s="105"/>
      <c r="GNA93" s="105"/>
      <c r="GNB93" s="105"/>
      <c r="GNC93" s="105"/>
      <c r="GND93" s="105"/>
      <c r="GNE93" s="105"/>
      <c r="GNF93" s="105"/>
      <c r="GNG93" s="105"/>
      <c r="GNH93" s="105"/>
      <c r="GNI93" s="105"/>
      <c r="GNJ93" s="105"/>
      <c r="GNK93" s="105"/>
      <c r="GNL93" s="105"/>
      <c r="GNM93" s="105"/>
      <c r="GNN93" s="105"/>
      <c r="GNO93" s="105"/>
      <c r="GNP93" s="105"/>
      <c r="GNQ93" s="105"/>
      <c r="GNR93" s="105"/>
      <c r="GNS93" s="105"/>
      <c r="GNT93" s="105"/>
      <c r="GNU93" s="105"/>
      <c r="GNV93" s="105"/>
      <c r="GNW93" s="105"/>
      <c r="GNX93" s="105"/>
      <c r="GNY93" s="105"/>
      <c r="GNZ93" s="105"/>
      <c r="GOA93" s="105"/>
      <c r="GOB93" s="105"/>
      <c r="GOC93" s="105"/>
      <c r="GOD93" s="105"/>
      <c r="GOE93" s="105"/>
      <c r="GOF93" s="105"/>
      <c r="GOG93" s="105"/>
      <c r="GOH93" s="105"/>
      <c r="GOI93" s="105"/>
      <c r="GOJ93" s="105"/>
      <c r="GOK93" s="105"/>
      <c r="GOL93" s="105"/>
      <c r="GOM93" s="105"/>
      <c r="GON93" s="105"/>
      <c r="GOO93" s="105"/>
      <c r="GOP93" s="105"/>
      <c r="GOQ93" s="105"/>
      <c r="GOR93" s="105"/>
      <c r="GOS93" s="105"/>
      <c r="GOT93" s="105"/>
      <c r="GOU93" s="105"/>
      <c r="GOV93" s="105"/>
      <c r="GOW93" s="105"/>
      <c r="GOX93" s="105"/>
      <c r="GOY93" s="105"/>
      <c r="GOZ93" s="105"/>
      <c r="GPA93" s="105"/>
      <c r="GPB93" s="105"/>
      <c r="GPC93" s="105"/>
      <c r="GPD93" s="105"/>
      <c r="GPE93" s="105"/>
      <c r="GPF93" s="105"/>
      <c r="GPG93" s="105"/>
      <c r="GPH93" s="105"/>
      <c r="GPI93" s="105"/>
      <c r="GPJ93" s="105"/>
      <c r="GPK93" s="105"/>
      <c r="GPL93" s="105"/>
      <c r="GPM93" s="105"/>
      <c r="GPN93" s="105"/>
      <c r="GPO93" s="105"/>
      <c r="GPP93" s="105"/>
      <c r="GPQ93" s="105"/>
      <c r="GPR93" s="105"/>
      <c r="GPS93" s="105"/>
      <c r="GPT93" s="105"/>
      <c r="GPU93" s="105"/>
      <c r="GPV93" s="105"/>
      <c r="GPW93" s="105"/>
      <c r="GPX93" s="105"/>
      <c r="GPY93" s="105"/>
      <c r="GPZ93" s="105"/>
      <c r="GQA93" s="105"/>
      <c r="GQB93" s="105"/>
      <c r="GQC93" s="105"/>
      <c r="GQD93" s="105"/>
      <c r="GQE93" s="105"/>
      <c r="GQF93" s="105"/>
      <c r="GQG93" s="105"/>
      <c r="GQH93" s="105"/>
      <c r="GQI93" s="105"/>
      <c r="GQJ93" s="105"/>
      <c r="GQK93" s="105"/>
      <c r="GQL93" s="105"/>
      <c r="GQM93" s="105"/>
      <c r="GQN93" s="105"/>
      <c r="GQO93" s="105"/>
      <c r="GQP93" s="105"/>
      <c r="GQQ93" s="105"/>
      <c r="GQR93" s="105"/>
      <c r="GQS93" s="105"/>
      <c r="GQT93" s="105"/>
      <c r="GQU93" s="105"/>
      <c r="GQV93" s="105"/>
      <c r="GQW93" s="105"/>
      <c r="GQX93" s="105"/>
      <c r="GQY93" s="105"/>
      <c r="GQZ93" s="105"/>
      <c r="GRA93" s="105"/>
      <c r="GRB93" s="105"/>
      <c r="GRC93" s="105"/>
      <c r="GRD93" s="105"/>
      <c r="GRE93" s="105"/>
      <c r="GRF93" s="105"/>
      <c r="GRG93" s="105"/>
      <c r="GRH93" s="105"/>
      <c r="GRI93" s="105"/>
      <c r="GRJ93" s="105"/>
      <c r="GRK93" s="105"/>
      <c r="GRL93" s="105"/>
      <c r="GRM93" s="105"/>
      <c r="GRN93" s="105"/>
      <c r="GRO93" s="105"/>
      <c r="GRP93" s="105"/>
      <c r="GRQ93" s="105"/>
      <c r="GRR93" s="105"/>
      <c r="GRS93" s="105"/>
      <c r="GRT93" s="105"/>
      <c r="GRU93" s="105"/>
      <c r="GRV93" s="105"/>
      <c r="GRW93" s="105"/>
      <c r="GRX93" s="105"/>
      <c r="GRY93" s="105"/>
      <c r="GRZ93" s="105"/>
      <c r="GSA93" s="105"/>
      <c r="GSB93" s="105"/>
      <c r="GSC93" s="105"/>
      <c r="GSD93" s="105"/>
      <c r="GSE93" s="105"/>
      <c r="GSF93" s="105"/>
      <c r="GSG93" s="105"/>
      <c r="GSH93" s="105"/>
      <c r="GSI93" s="105"/>
      <c r="GSJ93" s="105"/>
      <c r="GSK93" s="105"/>
      <c r="GSL93" s="105"/>
      <c r="GSM93" s="105"/>
      <c r="GSN93" s="105"/>
      <c r="GSO93" s="105"/>
      <c r="GSP93" s="105"/>
      <c r="GSQ93" s="105"/>
      <c r="GSR93" s="105"/>
      <c r="GSS93" s="105"/>
      <c r="GST93" s="105"/>
      <c r="GSU93" s="105"/>
      <c r="GSV93" s="105"/>
      <c r="GSW93" s="105"/>
      <c r="GSX93" s="105"/>
      <c r="GSY93" s="105"/>
      <c r="GSZ93" s="105"/>
      <c r="GTA93" s="105"/>
      <c r="GTB93" s="105"/>
      <c r="GTC93" s="105"/>
      <c r="GTD93" s="105"/>
      <c r="GTE93" s="105"/>
      <c r="GTF93" s="105"/>
      <c r="GTG93" s="105"/>
      <c r="GTH93" s="105"/>
      <c r="GTI93" s="105"/>
      <c r="GTJ93" s="105"/>
      <c r="GTK93" s="105"/>
      <c r="GTL93" s="105"/>
      <c r="GTM93" s="105"/>
      <c r="GTN93" s="105"/>
      <c r="GTO93" s="105"/>
      <c r="GTP93" s="105"/>
      <c r="GTQ93" s="105"/>
      <c r="GTR93" s="105"/>
      <c r="GTS93" s="105"/>
      <c r="GTT93" s="105"/>
      <c r="GTU93" s="105"/>
      <c r="GTV93" s="105"/>
      <c r="GTW93" s="105"/>
      <c r="GTX93" s="105"/>
      <c r="GTY93" s="105"/>
      <c r="GTZ93" s="105"/>
      <c r="GUA93" s="105"/>
      <c r="GUB93" s="105"/>
      <c r="GUC93" s="105"/>
      <c r="GUD93" s="105"/>
      <c r="GUE93" s="105"/>
      <c r="GUF93" s="105"/>
      <c r="GUG93" s="105"/>
      <c r="GUH93" s="105"/>
      <c r="GUI93" s="105"/>
      <c r="GUJ93" s="105"/>
      <c r="GUK93" s="105"/>
      <c r="GUL93" s="105"/>
      <c r="GUM93" s="105"/>
      <c r="GUN93" s="105"/>
      <c r="GUO93" s="105"/>
      <c r="GUP93" s="105"/>
      <c r="GUQ93" s="105"/>
      <c r="GUR93" s="105"/>
      <c r="GUS93" s="105"/>
      <c r="GUT93" s="105"/>
      <c r="GUU93" s="105"/>
      <c r="GUV93" s="105"/>
      <c r="GUW93" s="105"/>
      <c r="GUX93" s="105"/>
      <c r="GUY93" s="105"/>
      <c r="GUZ93" s="105"/>
      <c r="GVA93" s="105"/>
      <c r="GVB93" s="105"/>
      <c r="GVC93" s="105"/>
      <c r="GVD93" s="105"/>
      <c r="GVE93" s="105"/>
      <c r="GVF93" s="105"/>
      <c r="GVG93" s="105"/>
      <c r="GVH93" s="105"/>
      <c r="GVI93" s="105"/>
      <c r="GVJ93" s="105"/>
      <c r="GVK93" s="105"/>
      <c r="GVL93" s="105"/>
      <c r="GVM93" s="105"/>
      <c r="GVN93" s="105"/>
      <c r="GVO93" s="105"/>
      <c r="GVP93" s="105"/>
      <c r="GVQ93" s="105"/>
      <c r="GVR93" s="105"/>
      <c r="GVS93" s="105"/>
      <c r="GVT93" s="105"/>
      <c r="GVU93" s="105"/>
      <c r="GVV93" s="105"/>
      <c r="GVW93" s="105"/>
      <c r="GVX93" s="105"/>
      <c r="GVY93" s="105"/>
      <c r="GVZ93" s="105"/>
      <c r="GWA93" s="105"/>
      <c r="GWB93" s="105"/>
      <c r="GWC93" s="105"/>
      <c r="GWD93" s="105"/>
      <c r="GWE93" s="105"/>
      <c r="GWF93" s="105"/>
      <c r="GWG93" s="105"/>
      <c r="GWH93" s="105"/>
      <c r="GWI93" s="105"/>
      <c r="GWJ93" s="105"/>
      <c r="GWK93" s="105"/>
      <c r="GWL93" s="105"/>
      <c r="GWM93" s="105"/>
      <c r="GWN93" s="105"/>
      <c r="GWO93" s="105"/>
      <c r="GWP93" s="105"/>
      <c r="GWQ93" s="105"/>
      <c r="GWR93" s="105"/>
      <c r="GWS93" s="105"/>
      <c r="GWT93" s="105"/>
      <c r="GWU93" s="105"/>
      <c r="GWV93" s="105"/>
      <c r="GWW93" s="105"/>
      <c r="GWX93" s="105"/>
      <c r="GWY93" s="105"/>
      <c r="GWZ93" s="105"/>
      <c r="GXA93" s="105"/>
      <c r="GXB93" s="105"/>
      <c r="GXC93" s="105"/>
      <c r="GXD93" s="105"/>
      <c r="GXE93" s="105"/>
      <c r="GXF93" s="105"/>
      <c r="GXG93" s="105"/>
      <c r="GXH93" s="105"/>
      <c r="GXI93" s="105"/>
      <c r="GXJ93" s="105"/>
      <c r="GXK93" s="105"/>
      <c r="GXL93" s="105"/>
      <c r="GXM93" s="105"/>
      <c r="GXN93" s="105"/>
      <c r="GXO93" s="105"/>
      <c r="GXP93" s="105"/>
      <c r="GXQ93" s="105"/>
      <c r="GXR93" s="105"/>
      <c r="GXS93" s="105"/>
      <c r="GXT93" s="105"/>
      <c r="GXU93" s="105"/>
      <c r="GXV93" s="105"/>
      <c r="GXW93" s="105"/>
      <c r="GXX93" s="105"/>
      <c r="GXY93" s="105"/>
      <c r="GXZ93" s="105"/>
      <c r="GYA93" s="105"/>
      <c r="GYB93" s="105"/>
      <c r="GYC93" s="105"/>
      <c r="GYD93" s="105"/>
      <c r="GYE93" s="105"/>
      <c r="GYF93" s="105"/>
      <c r="GYG93" s="105"/>
      <c r="GYH93" s="105"/>
      <c r="GYI93" s="105"/>
      <c r="GYJ93" s="105"/>
      <c r="GYK93" s="105"/>
      <c r="GYL93" s="105"/>
      <c r="GYM93" s="105"/>
      <c r="GYN93" s="105"/>
      <c r="GYO93" s="105"/>
      <c r="GYP93" s="105"/>
      <c r="GYQ93" s="105"/>
      <c r="GYR93" s="105"/>
      <c r="GYS93" s="105"/>
      <c r="GYT93" s="105"/>
      <c r="GYU93" s="105"/>
      <c r="GYV93" s="105"/>
      <c r="GYW93" s="105"/>
      <c r="GYX93" s="105"/>
      <c r="GYY93" s="105"/>
      <c r="GYZ93" s="105"/>
      <c r="GZA93" s="105"/>
      <c r="GZB93" s="105"/>
      <c r="GZC93" s="105"/>
      <c r="GZD93" s="105"/>
      <c r="GZE93" s="105"/>
      <c r="GZF93" s="105"/>
      <c r="GZG93" s="105"/>
      <c r="GZH93" s="105"/>
      <c r="GZI93" s="105"/>
      <c r="GZJ93" s="105"/>
      <c r="GZK93" s="105"/>
      <c r="GZL93" s="105"/>
      <c r="GZM93" s="105"/>
      <c r="GZN93" s="105"/>
      <c r="GZO93" s="105"/>
      <c r="GZP93" s="105"/>
      <c r="GZQ93" s="105"/>
      <c r="GZR93" s="105"/>
      <c r="GZS93" s="105"/>
      <c r="GZT93" s="105"/>
      <c r="GZU93" s="105"/>
      <c r="GZV93" s="105"/>
      <c r="GZW93" s="105"/>
      <c r="GZX93" s="105"/>
      <c r="GZY93" s="105"/>
      <c r="GZZ93" s="105"/>
      <c r="HAA93" s="105"/>
      <c r="HAB93" s="105"/>
      <c r="HAC93" s="105"/>
      <c r="HAD93" s="105"/>
      <c r="HAE93" s="105"/>
      <c r="HAF93" s="105"/>
      <c r="HAG93" s="105"/>
      <c r="HAH93" s="105"/>
      <c r="HAI93" s="105"/>
      <c r="HAJ93" s="105"/>
      <c r="HAK93" s="105"/>
      <c r="HAL93" s="105"/>
      <c r="HAM93" s="105"/>
      <c r="HAN93" s="105"/>
      <c r="HAO93" s="105"/>
      <c r="HAP93" s="105"/>
      <c r="HAQ93" s="105"/>
      <c r="HAR93" s="105"/>
      <c r="HAS93" s="105"/>
      <c r="HAT93" s="105"/>
      <c r="HAU93" s="105"/>
      <c r="HAV93" s="105"/>
      <c r="HAW93" s="105"/>
      <c r="HAX93" s="105"/>
      <c r="HAY93" s="105"/>
      <c r="HAZ93" s="105"/>
      <c r="HBA93" s="105"/>
      <c r="HBB93" s="105"/>
      <c r="HBC93" s="105"/>
      <c r="HBD93" s="105"/>
      <c r="HBE93" s="105"/>
      <c r="HBF93" s="105"/>
      <c r="HBG93" s="105"/>
      <c r="HBH93" s="105"/>
      <c r="HBI93" s="105"/>
      <c r="HBJ93" s="105"/>
      <c r="HBK93" s="105"/>
      <c r="HBL93" s="105"/>
      <c r="HBM93" s="105"/>
      <c r="HBN93" s="105"/>
      <c r="HBO93" s="105"/>
      <c r="HBP93" s="105"/>
      <c r="HBQ93" s="105"/>
      <c r="HBR93" s="105"/>
      <c r="HBS93" s="105"/>
      <c r="HBT93" s="105"/>
      <c r="HBU93" s="105"/>
      <c r="HBV93" s="105"/>
      <c r="HBW93" s="105"/>
      <c r="HBX93" s="105"/>
      <c r="HBY93" s="105"/>
      <c r="HBZ93" s="105"/>
      <c r="HCA93" s="105"/>
      <c r="HCB93" s="105"/>
      <c r="HCC93" s="105"/>
      <c r="HCD93" s="105"/>
      <c r="HCE93" s="105"/>
      <c r="HCF93" s="105"/>
      <c r="HCG93" s="105"/>
      <c r="HCH93" s="105"/>
      <c r="HCI93" s="105"/>
      <c r="HCJ93" s="105"/>
      <c r="HCK93" s="105"/>
      <c r="HCL93" s="105"/>
      <c r="HCM93" s="105"/>
      <c r="HCN93" s="105"/>
      <c r="HCO93" s="105"/>
      <c r="HCP93" s="105"/>
      <c r="HCQ93" s="105"/>
      <c r="HCR93" s="105"/>
      <c r="HCS93" s="105"/>
      <c r="HCT93" s="105"/>
      <c r="HCU93" s="105"/>
      <c r="HCV93" s="105"/>
      <c r="HCW93" s="105"/>
      <c r="HCX93" s="105"/>
      <c r="HCY93" s="105"/>
      <c r="HCZ93" s="105"/>
      <c r="HDA93" s="105"/>
      <c r="HDB93" s="105"/>
      <c r="HDC93" s="105"/>
      <c r="HDD93" s="105"/>
      <c r="HDE93" s="105"/>
      <c r="HDF93" s="105"/>
      <c r="HDG93" s="105"/>
      <c r="HDH93" s="105"/>
      <c r="HDI93" s="105"/>
      <c r="HDJ93" s="105"/>
      <c r="HDK93" s="105"/>
      <c r="HDL93" s="105"/>
      <c r="HDM93" s="105"/>
      <c r="HDN93" s="105"/>
      <c r="HDO93" s="105"/>
      <c r="HDP93" s="105"/>
      <c r="HDQ93" s="105"/>
      <c r="HDR93" s="105"/>
      <c r="HDS93" s="105"/>
      <c r="HDT93" s="105"/>
      <c r="HDU93" s="105"/>
      <c r="HDV93" s="105"/>
      <c r="HDW93" s="105"/>
      <c r="HDX93" s="105"/>
      <c r="HDY93" s="105"/>
      <c r="HDZ93" s="105"/>
      <c r="HEA93" s="105"/>
      <c r="HEB93" s="105"/>
      <c r="HEC93" s="105"/>
      <c r="HED93" s="105"/>
      <c r="HEE93" s="105"/>
      <c r="HEF93" s="105"/>
      <c r="HEG93" s="105"/>
      <c r="HEH93" s="105"/>
      <c r="HEI93" s="105"/>
      <c r="HEJ93" s="105"/>
      <c r="HEK93" s="105"/>
      <c r="HEL93" s="105"/>
      <c r="HEM93" s="105"/>
      <c r="HEN93" s="105"/>
      <c r="HEO93" s="105"/>
      <c r="HEP93" s="105"/>
      <c r="HEQ93" s="105"/>
      <c r="HER93" s="105"/>
      <c r="HES93" s="105"/>
      <c r="HET93" s="105"/>
      <c r="HEU93" s="105"/>
      <c r="HEV93" s="105"/>
      <c r="HEW93" s="105"/>
      <c r="HEX93" s="105"/>
      <c r="HEY93" s="105"/>
      <c r="HEZ93" s="105"/>
      <c r="HFA93" s="105"/>
      <c r="HFB93" s="105"/>
      <c r="HFC93" s="105"/>
      <c r="HFD93" s="105"/>
      <c r="HFE93" s="105"/>
      <c r="HFF93" s="105"/>
      <c r="HFG93" s="105"/>
      <c r="HFH93" s="105"/>
      <c r="HFI93" s="105"/>
      <c r="HFJ93" s="105"/>
      <c r="HFK93" s="105"/>
      <c r="HFL93" s="105"/>
      <c r="HFM93" s="105"/>
      <c r="HFN93" s="105"/>
      <c r="HFO93" s="105"/>
      <c r="HFP93" s="105"/>
      <c r="HFQ93" s="105"/>
      <c r="HFR93" s="105"/>
      <c r="HFS93" s="105"/>
      <c r="HFT93" s="105"/>
      <c r="HFU93" s="105"/>
      <c r="HFV93" s="105"/>
      <c r="HFW93" s="105"/>
      <c r="HFX93" s="105"/>
      <c r="HFY93" s="105"/>
      <c r="HFZ93" s="105"/>
      <c r="HGA93" s="105"/>
      <c r="HGB93" s="105"/>
      <c r="HGC93" s="105"/>
      <c r="HGD93" s="105"/>
      <c r="HGE93" s="105"/>
      <c r="HGF93" s="105"/>
      <c r="HGG93" s="105"/>
      <c r="HGH93" s="105"/>
      <c r="HGI93" s="105"/>
      <c r="HGJ93" s="105"/>
      <c r="HGK93" s="105"/>
      <c r="HGL93" s="105"/>
      <c r="HGM93" s="105"/>
      <c r="HGN93" s="105"/>
      <c r="HGO93" s="105"/>
      <c r="HGP93" s="105"/>
      <c r="HGQ93" s="105"/>
      <c r="HGR93" s="105"/>
      <c r="HGS93" s="105"/>
      <c r="HGT93" s="105"/>
      <c r="HGU93" s="105"/>
      <c r="HGV93" s="105"/>
      <c r="HGW93" s="105"/>
      <c r="HGX93" s="105"/>
      <c r="HGY93" s="105"/>
      <c r="HGZ93" s="105"/>
      <c r="HHA93" s="105"/>
      <c r="HHB93" s="105"/>
      <c r="HHC93" s="105"/>
      <c r="HHD93" s="105"/>
      <c r="HHE93" s="105"/>
      <c r="HHF93" s="105"/>
      <c r="HHG93" s="105"/>
      <c r="HHH93" s="105"/>
      <c r="HHI93" s="105"/>
      <c r="HHJ93" s="105"/>
      <c r="HHK93" s="105"/>
      <c r="HHL93" s="105"/>
      <c r="HHM93" s="105"/>
      <c r="HHN93" s="105"/>
      <c r="HHO93" s="105"/>
      <c r="HHP93" s="105"/>
      <c r="HHQ93" s="105"/>
      <c r="HHR93" s="105"/>
      <c r="HHS93" s="105"/>
      <c r="HHT93" s="105"/>
      <c r="HHU93" s="105"/>
      <c r="HHV93" s="105"/>
      <c r="HHW93" s="105"/>
      <c r="HHX93" s="105"/>
      <c r="HHY93" s="105"/>
      <c r="HHZ93" s="105"/>
      <c r="HIA93" s="105"/>
      <c r="HIB93" s="105"/>
      <c r="HIC93" s="105"/>
      <c r="HID93" s="105"/>
      <c r="HIE93" s="105"/>
      <c r="HIF93" s="105"/>
      <c r="HIG93" s="105"/>
      <c r="HIH93" s="105"/>
      <c r="HII93" s="105"/>
      <c r="HIJ93" s="105"/>
      <c r="HIK93" s="105"/>
      <c r="HIL93" s="105"/>
      <c r="HIM93" s="105"/>
      <c r="HIN93" s="105"/>
      <c r="HIO93" s="105"/>
      <c r="HIP93" s="105"/>
      <c r="HIQ93" s="105"/>
      <c r="HIR93" s="105"/>
      <c r="HIS93" s="105"/>
      <c r="HIT93" s="105"/>
      <c r="HIU93" s="105"/>
      <c r="HIV93" s="105"/>
      <c r="HIW93" s="105"/>
      <c r="HIX93" s="105"/>
      <c r="HIY93" s="105"/>
      <c r="HIZ93" s="105"/>
      <c r="HJA93" s="105"/>
      <c r="HJB93" s="105"/>
      <c r="HJC93" s="105"/>
      <c r="HJD93" s="105"/>
      <c r="HJE93" s="105"/>
      <c r="HJF93" s="105"/>
      <c r="HJG93" s="105"/>
      <c r="HJH93" s="105"/>
      <c r="HJI93" s="105"/>
      <c r="HJJ93" s="105"/>
      <c r="HJK93" s="105"/>
      <c r="HJL93" s="105"/>
      <c r="HJM93" s="105"/>
      <c r="HJN93" s="105"/>
      <c r="HJO93" s="105"/>
      <c r="HJP93" s="105"/>
      <c r="HJQ93" s="105"/>
      <c r="HJR93" s="105"/>
      <c r="HJS93" s="105"/>
      <c r="HJT93" s="105"/>
      <c r="HJU93" s="105"/>
      <c r="HJV93" s="105"/>
      <c r="HJW93" s="105"/>
      <c r="HJX93" s="105"/>
      <c r="HJY93" s="105"/>
      <c r="HJZ93" s="105"/>
      <c r="HKA93" s="105"/>
      <c r="HKB93" s="105"/>
      <c r="HKC93" s="105"/>
      <c r="HKD93" s="105"/>
      <c r="HKE93" s="105"/>
      <c r="HKF93" s="105"/>
      <c r="HKG93" s="105"/>
      <c r="HKH93" s="105"/>
      <c r="HKI93" s="105"/>
      <c r="HKJ93" s="105"/>
      <c r="HKK93" s="105"/>
      <c r="HKL93" s="105"/>
      <c r="HKM93" s="105"/>
      <c r="HKN93" s="105"/>
      <c r="HKO93" s="105"/>
      <c r="HKP93" s="105"/>
      <c r="HKQ93" s="105"/>
      <c r="HKR93" s="105"/>
      <c r="HKS93" s="105"/>
      <c r="HKT93" s="105"/>
      <c r="HKU93" s="105"/>
      <c r="HKV93" s="105"/>
      <c r="HKW93" s="105"/>
      <c r="HKX93" s="105"/>
      <c r="HKY93" s="105"/>
      <c r="HKZ93" s="105"/>
      <c r="HLA93" s="105"/>
      <c r="HLB93" s="105"/>
      <c r="HLC93" s="105"/>
      <c r="HLD93" s="105"/>
      <c r="HLE93" s="105"/>
      <c r="HLF93" s="105"/>
      <c r="HLG93" s="105"/>
      <c r="HLH93" s="105"/>
      <c r="HLI93" s="105"/>
      <c r="HLJ93" s="105"/>
      <c r="HLK93" s="105"/>
      <c r="HLL93" s="105"/>
      <c r="HLM93" s="105"/>
      <c r="HLN93" s="105"/>
      <c r="HLO93" s="105"/>
      <c r="HLP93" s="105"/>
      <c r="HLQ93" s="105"/>
      <c r="HLR93" s="105"/>
      <c r="HLS93" s="105"/>
      <c r="HLT93" s="105"/>
      <c r="HLU93" s="105"/>
      <c r="HLV93" s="105"/>
      <c r="HLW93" s="105"/>
      <c r="HLX93" s="105"/>
      <c r="HLY93" s="105"/>
      <c r="HLZ93" s="105"/>
      <c r="HMA93" s="105"/>
      <c r="HMB93" s="105"/>
      <c r="HMC93" s="105"/>
      <c r="HMD93" s="105"/>
      <c r="HME93" s="105"/>
      <c r="HMF93" s="105"/>
      <c r="HMG93" s="105"/>
      <c r="HMH93" s="105"/>
      <c r="HMI93" s="105"/>
      <c r="HMJ93" s="105"/>
      <c r="HMK93" s="105"/>
      <c r="HML93" s="105"/>
      <c r="HMM93" s="105"/>
      <c r="HMN93" s="105"/>
      <c r="HMO93" s="105"/>
      <c r="HMP93" s="105"/>
      <c r="HMQ93" s="105"/>
      <c r="HMR93" s="105"/>
      <c r="HMS93" s="105"/>
      <c r="HMT93" s="105"/>
      <c r="HMU93" s="105"/>
      <c r="HMV93" s="105"/>
      <c r="HMW93" s="105"/>
      <c r="HMX93" s="105"/>
      <c r="HMY93" s="105"/>
      <c r="HMZ93" s="105"/>
      <c r="HNA93" s="105"/>
      <c r="HNB93" s="105"/>
      <c r="HNC93" s="105"/>
      <c r="HND93" s="105"/>
      <c r="HNE93" s="105"/>
      <c r="HNF93" s="105"/>
      <c r="HNG93" s="105"/>
      <c r="HNH93" s="105"/>
      <c r="HNI93" s="105"/>
      <c r="HNJ93" s="105"/>
      <c r="HNK93" s="105"/>
      <c r="HNL93" s="105"/>
      <c r="HNM93" s="105"/>
      <c r="HNN93" s="105"/>
      <c r="HNO93" s="105"/>
      <c r="HNP93" s="105"/>
      <c r="HNQ93" s="105"/>
      <c r="HNR93" s="105"/>
      <c r="HNS93" s="105"/>
      <c r="HNT93" s="105"/>
      <c r="HNU93" s="105"/>
      <c r="HNV93" s="105"/>
      <c r="HNW93" s="105"/>
      <c r="HNX93" s="105"/>
      <c r="HNY93" s="105"/>
      <c r="HNZ93" s="105"/>
      <c r="HOA93" s="105"/>
      <c r="HOB93" s="105"/>
      <c r="HOC93" s="105"/>
      <c r="HOD93" s="105"/>
      <c r="HOE93" s="105"/>
      <c r="HOF93" s="105"/>
      <c r="HOG93" s="105"/>
      <c r="HOH93" s="105"/>
      <c r="HOI93" s="105"/>
      <c r="HOJ93" s="105"/>
      <c r="HOK93" s="105"/>
      <c r="HOL93" s="105"/>
      <c r="HOM93" s="105"/>
      <c r="HON93" s="105"/>
      <c r="HOO93" s="105"/>
      <c r="HOP93" s="105"/>
      <c r="HOQ93" s="105"/>
      <c r="HOR93" s="105"/>
      <c r="HOS93" s="105"/>
      <c r="HOT93" s="105"/>
      <c r="HOU93" s="105"/>
      <c r="HOV93" s="105"/>
      <c r="HOW93" s="105"/>
      <c r="HOX93" s="105"/>
      <c r="HOY93" s="105"/>
      <c r="HOZ93" s="105"/>
      <c r="HPA93" s="105"/>
      <c r="HPB93" s="105"/>
      <c r="HPC93" s="105"/>
      <c r="HPD93" s="105"/>
      <c r="HPE93" s="105"/>
      <c r="HPF93" s="105"/>
      <c r="HPG93" s="105"/>
      <c r="HPH93" s="105"/>
      <c r="HPI93" s="105"/>
      <c r="HPJ93" s="105"/>
      <c r="HPK93" s="105"/>
      <c r="HPL93" s="105"/>
      <c r="HPM93" s="105"/>
      <c r="HPN93" s="105"/>
      <c r="HPO93" s="105"/>
      <c r="HPP93" s="105"/>
      <c r="HPQ93" s="105"/>
      <c r="HPR93" s="105"/>
      <c r="HPS93" s="105"/>
      <c r="HPT93" s="105"/>
      <c r="HPU93" s="105"/>
      <c r="HPV93" s="105"/>
      <c r="HPW93" s="105"/>
      <c r="HPX93" s="105"/>
      <c r="HPY93" s="105"/>
      <c r="HPZ93" s="105"/>
      <c r="HQA93" s="105"/>
      <c r="HQB93" s="105"/>
      <c r="HQC93" s="105"/>
      <c r="HQD93" s="105"/>
      <c r="HQE93" s="105"/>
      <c r="HQF93" s="105"/>
      <c r="HQG93" s="105"/>
      <c r="HQH93" s="105"/>
      <c r="HQI93" s="105"/>
      <c r="HQJ93" s="105"/>
      <c r="HQK93" s="105"/>
      <c r="HQL93" s="105"/>
      <c r="HQM93" s="105"/>
      <c r="HQN93" s="105"/>
      <c r="HQO93" s="105"/>
      <c r="HQP93" s="105"/>
      <c r="HQQ93" s="105"/>
      <c r="HQR93" s="105"/>
      <c r="HQS93" s="105"/>
      <c r="HQT93" s="105"/>
      <c r="HQU93" s="105"/>
      <c r="HQV93" s="105"/>
      <c r="HQW93" s="105"/>
      <c r="HQX93" s="105"/>
      <c r="HQY93" s="105"/>
      <c r="HQZ93" s="105"/>
      <c r="HRA93" s="105"/>
      <c r="HRB93" s="105"/>
      <c r="HRC93" s="105"/>
      <c r="HRD93" s="105"/>
      <c r="HRE93" s="105"/>
      <c r="HRF93" s="105"/>
      <c r="HRG93" s="105"/>
      <c r="HRH93" s="105"/>
      <c r="HRI93" s="105"/>
      <c r="HRJ93" s="105"/>
      <c r="HRK93" s="105"/>
      <c r="HRL93" s="105"/>
      <c r="HRM93" s="105"/>
      <c r="HRN93" s="105"/>
      <c r="HRO93" s="105"/>
      <c r="HRP93" s="105"/>
      <c r="HRQ93" s="105"/>
      <c r="HRR93" s="105"/>
      <c r="HRS93" s="105"/>
      <c r="HRT93" s="105"/>
      <c r="HRU93" s="105"/>
      <c r="HRV93" s="105"/>
      <c r="HRW93" s="105"/>
      <c r="HRX93" s="105"/>
      <c r="HRY93" s="105"/>
      <c r="HRZ93" s="105"/>
      <c r="HSA93" s="105"/>
      <c r="HSB93" s="105"/>
      <c r="HSC93" s="105"/>
      <c r="HSD93" s="105"/>
      <c r="HSE93" s="105"/>
      <c r="HSF93" s="105"/>
      <c r="HSG93" s="105"/>
      <c r="HSH93" s="105"/>
      <c r="HSI93" s="105"/>
      <c r="HSJ93" s="105"/>
      <c r="HSK93" s="105"/>
      <c r="HSL93" s="105"/>
      <c r="HSM93" s="105"/>
      <c r="HSN93" s="105"/>
      <c r="HSO93" s="105"/>
      <c r="HSP93" s="105"/>
      <c r="HSQ93" s="105"/>
      <c r="HSR93" s="105"/>
      <c r="HSS93" s="105"/>
      <c r="HST93" s="105"/>
      <c r="HSU93" s="105"/>
      <c r="HSV93" s="105"/>
      <c r="HSW93" s="105"/>
      <c r="HSX93" s="105"/>
      <c r="HSY93" s="105"/>
      <c r="HSZ93" s="105"/>
      <c r="HTA93" s="105"/>
      <c r="HTB93" s="105"/>
      <c r="HTC93" s="105"/>
      <c r="HTD93" s="105"/>
      <c r="HTE93" s="105"/>
      <c r="HTF93" s="105"/>
      <c r="HTG93" s="105"/>
      <c r="HTH93" s="105"/>
      <c r="HTI93" s="105"/>
      <c r="HTJ93" s="105"/>
      <c r="HTK93" s="105"/>
      <c r="HTL93" s="105"/>
      <c r="HTM93" s="105"/>
      <c r="HTN93" s="105"/>
      <c r="HTO93" s="105"/>
      <c r="HTP93" s="105"/>
      <c r="HTQ93" s="105"/>
      <c r="HTR93" s="105"/>
      <c r="HTS93" s="105"/>
      <c r="HTT93" s="105"/>
      <c r="HTU93" s="105"/>
      <c r="HTV93" s="105"/>
      <c r="HTW93" s="105"/>
      <c r="HTX93" s="105"/>
      <c r="HTY93" s="105"/>
      <c r="HTZ93" s="105"/>
      <c r="HUA93" s="105"/>
      <c r="HUB93" s="105"/>
      <c r="HUC93" s="105"/>
      <c r="HUD93" s="105"/>
      <c r="HUE93" s="105"/>
      <c r="HUF93" s="105"/>
      <c r="HUG93" s="105"/>
      <c r="HUH93" s="105"/>
      <c r="HUI93" s="105"/>
      <c r="HUJ93" s="105"/>
      <c r="HUK93" s="105"/>
      <c r="HUL93" s="105"/>
      <c r="HUM93" s="105"/>
      <c r="HUN93" s="105"/>
      <c r="HUO93" s="105"/>
      <c r="HUP93" s="105"/>
      <c r="HUQ93" s="105"/>
      <c r="HUR93" s="105"/>
      <c r="HUS93" s="105"/>
      <c r="HUT93" s="105"/>
      <c r="HUU93" s="105"/>
      <c r="HUV93" s="105"/>
      <c r="HUW93" s="105"/>
      <c r="HUX93" s="105"/>
      <c r="HUY93" s="105"/>
      <c r="HUZ93" s="105"/>
      <c r="HVA93" s="105"/>
      <c r="HVB93" s="105"/>
      <c r="HVC93" s="105"/>
      <c r="HVD93" s="105"/>
      <c r="HVE93" s="105"/>
      <c r="HVF93" s="105"/>
      <c r="HVG93" s="105"/>
      <c r="HVH93" s="105"/>
      <c r="HVI93" s="105"/>
      <c r="HVJ93" s="105"/>
      <c r="HVK93" s="105"/>
      <c r="HVL93" s="105"/>
      <c r="HVM93" s="105"/>
      <c r="HVN93" s="105"/>
      <c r="HVO93" s="105"/>
      <c r="HVP93" s="105"/>
      <c r="HVQ93" s="105"/>
      <c r="HVR93" s="105"/>
      <c r="HVS93" s="105"/>
      <c r="HVT93" s="105"/>
      <c r="HVU93" s="105"/>
      <c r="HVV93" s="105"/>
      <c r="HVW93" s="105"/>
      <c r="HVX93" s="105"/>
      <c r="HVY93" s="105"/>
      <c r="HVZ93" s="105"/>
      <c r="HWA93" s="105"/>
      <c r="HWB93" s="105"/>
      <c r="HWC93" s="105"/>
      <c r="HWD93" s="105"/>
      <c r="HWE93" s="105"/>
      <c r="HWF93" s="105"/>
      <c r="HWG93" s="105"/>
      <c r="HWH93" s="105"/>
      <c r="HWI93" s="105"/>
      <c r="HWJ93" s="105"/>
      <c r="HWK93" s="105"/>
      <c r="HWL93" s="105"/>
      <c r="HWM93" s="105"/>
      <c r="HWN93" s="105"/>
      <c r="HWO93" s="105"/>
      <c r="HWP93" s="105"/>
      <c r="HWQ93" s="105"/>
      <c r="HWR93" s="105"/>
      <c r="HWS93" s="105"/>
      <c r="HWT93" s="105"/>
      <c r="HWU93" s="105"/>
      <c r="HWV93" s="105"/>
      <c r="HWW93" s="105"/>
      <c r="HWX93" s="105"/>
      <c r="HWY93" s="105"/>
      <c r="HWZ93" s="105"/>
      <c r="HXA93" s="105"/>
      <c r="HXB93" s="105"/>
      <c r="HXC93" s="105"/>
      <c r="HXD93" s="105"/>
      <c r="HXE93" s="105"/>
      <c r="HXF93" s="105"/>
      <c r="HXG93" s="105"/>
      <c r="HXH93" s="105"/>
      <c r="HXI93" s="105"/>
      <c r="HXJ93" s="105"/>
      <c r="HXK93" s="105"/>
      <c r="HXL93" s="105"/>
      <c r="HXM93" s="105"/>
      <c r="HXN93" s="105"/>
      <c r="HXO93" s="105"/>
      <c r="HXP93" s="105"/>
      <c r="HXQ93" s="105"/>
      <c r="HXR93" s="105"/>
      <c r="HXS93" s="105"/>
      <c r="HXT93" s="105"/>
      <c r="HXU93" s="105"/>
      <c r="HXV93" s="105"/>
      <c r="HXW93" s="105"/>
      <c r="HXX93" s="105"/>
      <c r="HXY93" s="105"/>
      <c r="HXZ93" s="105"/>
      <c r="HYA93" s="105"/>
      <c r="HYB93" s="105"/>
      <c r="HYC93" s="105"/>
      <c r="HYD93" s="105"/>
      <c r="HYE93" s="105"/>
      <c r="HYF93" s="105"/>
      <c r="HYG93" s="105"/>
      <c r="HYH93" s="105"/>
      <c r="HYI93" s="105"/>
      <c r="HYJ93" s="105"/>
      <c r="HYK93" s="105"/>
      <c r="HYL93" s="105"/>
      <c r="HYM93" s="105"/>
      <c r="HYN93" s="105"/>
      <c r="HYO93" s="105"/>
      <c r="HYP93" s="105"/>
      <c r="HYQ93" s="105"/>
      <c r="HYR93" s="105"/>
      <c r="HYS93" s="105"/>
      <c r="HYT93" s="105"/>
      <c r="HYU93" s="105"/>
      <c r="HYV93" s="105"/>
      <c r="HYW93" s="105"/>
      <c r="HYX93" s="105"/>
      <c r="HYY93" s="105"/>
      <c r="HYZ93" s="105"/>
      <c r="HZA93" s="105"/>
      <c r="HZB93" s="105"/>
      <c r="HZC93" s="105"/>
      <c r="HZD93" s="105"/>
      <c r="HZE93" s="105"/>
      <c r="HZF93" s="105"/>
      <c r="HZG93" s="105"/>
      <c r="HZH93" s="105"/>
      <c r="HZI93" s="105"/>
      <c r="HZJ93" s="105"/>
      <c r="HZK93" s="105"/>
      <c r="HZL93" s="105"/>
      <c r="HZM93" s="105"/>
      <c r="HZN93" s="105"/>
      <c r="HZO93" s="105"/>
      <c r="HZP93" s="105"/>
      <c r="HZQ93" s="105"/>
      <c r="HZR93" s="105"/>
      <c r="HZS93" s="105"/>
      <c r="HZT93" s="105"/>
      <c r="HZU93" s="105"/>
      <c r="HZV93" s="105"/>
      <c r="HZW93" s="105"/>
      <c r="HZX93" s="105"/>
      <c r="HZY93" s="105"/>
      <c r="HZZ93" s="105"/>
      <c r="IAA93" s="105"/>
      <c r="IAB93" s="105"/>
      <c r="IAC93" s="105"/>
      <c r="IAD93" s="105"/>
      <c r="IAE93" s="105"/>
      <c r="IAF93" s="105"/>
      <c r="IAG93" s="105"/>
      <c r="IAH93" s="105"/>
      <c r="IAI93" s="105"/>
      <c r="IAJ93" s="105"/>
      <c r="IAK93" s="105"/>
      <c r="IAL93" s="105"/>
      <c r="IAM93" s="105"/>
      <c r="IAN93" s="105"/>
      <c r="IAO93" s="105"/>
      <c r="IAP93" s="105"/>
      <c r="IAQ93" s="105"/>
      <c r="IAR93" s="105"/>
      <c r="IAS93" s="105"/>
      <c r="IAT93" s="105"/>
      <c r="IAU93" s="105"/>
      <c r="IAV93" s="105"/>
      <c r="IAW93" s="105"/>
      <c r="IAX93" s="105"/>
      <c r="IAY93" s="105"/>
      <c r="IAZ93" s="105"/>
      <c r="IBA93" s="105"/>
      <c r="IBB93" s="105"/>
      <c r="IBC93" s="105"/>
      <c r="IBD93" s="105"/>
      <c r="IBE93" s="105"/>
      <c r="IBF93" s="105"/>
      <c r="IBG93" s="105"/>
      <c r="IBH93" s="105"/>
      <c r="IBI93" s="105"/>
      <c r="IBJ93" s="105"/>
      <c r="IBK93" s="105"/>
      <c r="IBL93" s="105"/>
      <c r="IBM93" s="105"/>
      <c r="IBN93" s="105"/>
      <c r="IBO93" s="105"/>
      <c r="IBP93" s="105"/>
      <c r="IBQ93" s="105"/>
      <c r="IBR93" s="105"/>
      <c r="IBS93" s="105"/>
      <c r="IBT93" s="105"/>
      <c r="IBU93" s="105"/>
      <c r="IBV93" s="105"/>
      <c r="IBW93" s="105"/>
      <c r="IBX93" s="105"/>
      <c r="IBY93" s="105"/>
      <c r="IBZ93" s="105"/>
      <c r="ICA93" s="105"/>
      <c r="ICB93" s="105"/>
      <c r="ICC93" s="105"/>
      <c r="ICD93" s="105"/>
      <c r="ICE93" s="105"/>
      <c r="ICF93" s="105"/>
      <c r="ICG93" s="105"/>
      <c r="ICH93" s="105"/>
      <c r="ICI93" s="105"/>
      <c r="ICJ93" s="105"/>
      <c r="ICK93" s="105"/>
      <c r="ICL93" s="105"/>
      <c r="ICM93" s="105"/>
      <c r="ICN93" s="105"/>
      <c r="ICO93" s="105"/>
      <c r="ICP93" s="105"/>
      <c r="ICQ93" s="105"/>
      <c r="ICR93" s="105"/>
      <c r="ICS93" s="105"/>
      <c r="ICT93" s="105"/>
      <c r="ICU93" s="105"/>
      <c r="ICV93" s="105"/>
      <c r="ICW93" s="105"/>
      <c r="ICX93" s="105"/>
      <c r="ICY93" s="105"/>
      <c r="ICZ93" s="105"/>
      <c r="IDA93" s="105"/>
      <c r="IDB93" s="105"/>
      <c r="IDC93" s="105"/>
      <c r="IDD93" s="105"/>
      <c r="IDE93" s="105"/>
      <c r="IDF93" s="105"/>
      <c r="IDG93" s="105"/>
      <c r="IDH93" s="105"/>
      <c r="IDI93" s="105"/>
      <c r="IDJ93" s="105"/>
      <c r="IDK93" s="105"/>
      <c r="IDL93" s="105"/>
      <c r="IDM93" s="105"/>
      <c r="IDN93" s="105"/>
      <c r="IDO93" s="105"/>
      <c r="IDP93" s="105"/>
      <c r="IDQ93" s="105"/>
      <c r="IDR93" s="105"/>
      <c r="IDS93" s="105"/>
      <c r="IDT93" s="105"/>
      <c r="IDU93" s="105"/>
      <c r="IDV93" s="105"/>
      <c r="IDW93" s="105"/>
      <c r="IDX93" s="105"/>
      <c r="IDY93" s="105"/>
      <c r="IDZ93" s="105"/>
      <c r="IEA93" s="105"/>
      <c r="IEB93" s="105"/>
      <c r="IEC93" s="105"/>
      <c r="IED93" s="105"/>
      <c r="IEE93" s="105"/>
      <c r="IEF93" s="105"/>
      <c r="IEG93" s="105"/>
      <c r="IEH93" s="105"/>
      <c r="IEI93" s="105"/>
      <c r="IEJ93" s="105"/>
      <c r="IEK93" s="105"/>
      <c r="IEL93" s="105"/>
      <c r="IEM93" s="105"/>
      <c r="IEN93" s="105"/>
      <c r="IEO93" s="105"/>
      <c r="IEP93" s="105"/>
      <c r="IEQ93" s="105"/>
      <c r="IER93" s="105"/>
      <c r="IES93" s="105"/>
      <c r="IET93" s="105"/>
      <c r="IEU93" s="105"/>
      <c r="IEV93" s="105"/>
      <c r="IEW93" s="105"/>
      <c r="IEX93" s="105"/>
      <c r="IEY93" s="105"/>
      <c r="IEZ93" s="105"/>
      <c r="IFA93" s="105"/>
      <c r="IFB93" s="105"/>
      <c r="IFC93" s="105"/>
      <c r="IFD93" s="105"/>
      <c r="IFE93" s="105"/>
      <c r="IFF93" s="105"/>
      <c r="IFG93" s="105"/>
      <c r="IFH93" s="105"/>
      <c r="IFI93" s="105"/>
      <c r="IFJ93" s="105"/>
      <c r="IFK93" s="105"/>
      <c r="IFL93" s="105"/>
      <c r="IFM93" s="105"/>
      <c r="IFN93" s="105"/>
      <c r="IFO93" s="105"/>
      <c r="IFP93" s="105"/>
      <c r="IFQ93" s="105"/>
      <c r="IFR93" s="105"/>
      <c r="IFS93" s="105"/>
      <c r="IFT93" s="105"/>
      <c r="IFU93" s="105"/>
      <c r="IFV93" s="105"/>
      <c r="IFW93" s="105"/>
      <c r="IFX93" s="105"/>
      <c r="IFY93" s="105"/>
      <c r="IFZ93" s="105"/>
      <c r="IGA93" s="105"/>
      <c r="IGB93" s="105"/>
      <c r="IGC93" s="105"/>
      <c r="IGD93" s="105"/>
      <c r="IGE93" s="105"/>
      <c r="IGF93" s="105"/>
      <c r="IGG93" s="105"/>
      <c r="IGH93" s="105"/>
      <c r="IGI93" s="105"/>
      <c r="IGJ93" s="105"/>
      <c r="IGK93" s="105"/>
      <c r="IGL93" s="105"/>
      <c r="IGM93" s="105"/>
      <c r="IGN93" s="105"/>
      <c r="IGO93" s="105"/>
      <c r="IGP93" s="105"/>
      <c r="IGQ93" s="105"/>
      <c r="IGR93" s="105"/>
      <c r="IGS93" s="105"/>
      <c r="IGT93" s="105"/>
      <c r="IGU93" s="105"/>
      <c r="IGV93" s="105"/>
      <c r="IGW93" s="105"/>
      <c r="IGX93" s="105"/>
      <c r="IGY93" s="105"/>
      <c r="IGZ93" s="105"/>
      <c r="IHA93" s="105"/>
      <c r="IHB93" s="105"/>
      <c r="IHC93" s="105"/>
      <c r="IHD93" s="105"/>
      <c r="IHE93" s="105"/>
      <c r="IHF93" s="105"/>
      <c r="IHG93" s="105"/>
      <c r="IHH93" s="105"/>
      <c r="IHI93" s="105"/>
      <c r="IHJ93" s="105"/>
      <c r="IHK93" s="105"/>
      <c r="IHL93" s="105"/>
      <c r="IHM93" s="105"/>
      <c r="IHN93" s="105"/>
      <c r="IHO93" s="105"/>
      <c r="IHP93" s="105"/>
      <c r="IHQ93" s="105"/>
      <c r="IHR93" s="105"/>
      <c r="IHS93" s="105"/>
      <c r="IHT93" s="105"/>
      <c r="IHU93" s="105"/>
      <c r="IHV93" s="105"/>
      <c r="IHW93" s="105"/>
      <c r="IHX93" s="105"/>
      <c r="IHY93" s="105"/>
      <c r="IHZ93" s="105"/>
      <c r="IIA93" s="105"/>
      <c r="IIB93" s="105"/>
      <c r="IIC93" s="105"/>
      <c r="IID93" s="105"/>
      <c r="IIE93" s="105"/>
      <c r="IIF93" s="105"/>
      <c r="IIG93" s="105"/>
      <c r="IIH93" s="105"/>
      <c r="III93" s="105"/>
      <c r="IIJ93" s="105"/>
      <c r="IIK93" s="105"/>
      <c r="IIL93" s="105"/>
      <c r="IIM93" s="105"/>
      <c r="IIN93" s="105"/>
      <c r="IIO93" s="105"/>
      <c r="IIP93" s="105"/>
      <c r="IIQ93" s="105"/>
      <c r="IIR93" s="105"/>
      <c r="IIS93" s="105"/>
      <c r="IIT93" s="105"/>
      <c r="IIU93" s="105"/>
      <c r="IIV93" s="105"/>
      <c r="IIW93" s="105"/>
      <c r="IIX93" s="105"/>
      <c r="IIY93" s="105"/>
      <c r="IIZ93" s="105"/>
      <c r="IJA93" s="105"/>
      <c r="IJB93" s="105"/>
      <c r="IJC93" s="105"/>
      <c r="IJD93" s="105"/>
      <c r="IJE93" s="105"/>
      <c r="IJF93" s="105"/>
      <c r="IJG93" s="105"/>
      <c r="IJH93" s="105"/>
      <c r="IJI93" s="105"/>
      <c r="IJJ93" s="105"/>
      <c r="IJK93" s="105"/>
      <c r="IJL93" s="105"/>
      <c r="IJM93" s="105"/>
      <c r="IJN93" s="105"/>
      <c r="IJO93" s="105"/>
      <c r="IJP93" s="105"/>
      <c r="IJQ93" s="105"/>
      <c r="IJR93" s="105"/>
      <c r="IJS93" s="105"/>
      <c r="IJT93" s="105"/>
      <c r="IJU93" s="105"/>
      <c r="IJV93" s="105"/>
      <c r="IJW93" s="105"/>
      <c r="IJX93" s="105"/>
      <c r="IJY93" s="105"/>
      <c r="IJZ93" s="105"/>
      <c r="IKA93" s="105"/>
      <c r="IKB93" s="105"/>
      <c r="IKC93" s="105"/>
      <c r="IKD93" s="105"/>
      <c r="IKE93" s="105"/>
      <c r="IKF93" s="105"/>
      <c r="IKG93" s="105"/>
      <c r="IKH93" s="105"/>
      <c r="IKI93" s="105"/>
      <c r="IKJ93" s="105"/>
      <c r="IKK93" s="105"/>
      <c r="IKL93" s="105"/>
      <c r="IKM93" s="105"/>
      <c r="IKN93" s="105"/>
      <c r="IKO93" s="105"/>
      <c r="IKP93" s="105"/>
      <c r="IKQ93" s="105"/>
      <c r="IKR93" s="105"/>
      <c r="IKS93" s="105"/>
      <c r="IKT93" s="105"/>
      <c r="IKU93" s="105"/>
      <c r="IKV93" s="105"/>
      <c r="IKW93" s="105"/>
      <c r="IKX93" s="105"/>
      <c r="IKY93" s="105"/>
      <c r="IKZ93" s="105"/>
      <c r="ILA93" s="105"/>
      <c r="ILB93" s="105"/>
      <c r="ILC93" s="105"/>
      <c r="ILD93" s="105"/>
      <c r="ILE93" s="105"/>
      <c r="ILF93" s="105"/>
      <c r="ILG93" s="105"/>
      <c r="ILH93" s="105"/>
      <c r="ILI93" s="105"/>
      <c r="ILJ93" s="105"/>
      <c r="ILK93" s="105"/>
      <c r="ILL93" s="105"/>
      <c r="ILM93" s="105"/>
      <c r="ILN93" s="105"/>
      <c r="ILO93" s="105"/>
      <c r="ILP93" s="105"/>
      <c r="ILQ93" s="105"/>
      <c r="ILR93" s="105"/>
      <c r="ILS93" s="105"/>
      <c r="ILT93" s="105"/>
      <c r="ILU93" s="105"/>
      <c r="ILV93" s="105"/>
      <c r="ILW93" s="105"/>
      <c r="ILX93" s="105"/>
      <c r="ILY93" s="105"/>
      <c r="ILZ93" s="105"/>
      <c r="IMA93" s="105"/>
      <c r="IMB93" s="105"/>
      <c r="IMC93" s="105"/>
      <c r="IMD93" s="105"/>
      <c r="IME93" s="105"/>
      <c r="IMF93" s="105"/>
      <c r="IMG93" s="105"/>
      <c r="IMH93" s="105"/>
      <c r="IMI93" s="105"/>
      <c r="IMJ93" s="105"/>
      <c r="IMK93" s="105"/>
      <c r="IML93" s="105"/>
      <c r="IMM93" s="105"/>
      <c r="IMN93" s="105"/>
      <c r="IMO93" s="105"/>
      <c r="IMP93" s="105"/>
      <c r="IMQ93" s="105"/>
      <c r="IMR93" s="105"/>
      <c r="IMS93" s="105"/>
      <c r="IMT93" s="105"/>
      <c r="IMU93" s="105"/>
      <c r="IMV93" s="105"/>
      <c r="IMW93" s="105"/>
      <c r="IMX93" s="105"/>
      <c r="IMY93" s="105"/>
      <c r="IMZ93" s="105"/>
      <c r="INA93" s="105"/>
      <c r="INB93" s="105"/>
      <c r="INC93" s="105"/>
      <c r="IND93" s="105"/>
      <c r="INE93" s="105"/>
      <c r="INF93" s="105"/>
      <c r="ING93" s="105"/>
      <c r="INH93" s="105"/>
      <c r="INI93" s="105"/>
      <c r="INJ93" s="105"/>
      <c r="INK93" s="105"/>
      <c r="INL93" s="105"/>
      <c r="INM93" s="105"/>
      <c r="INN93" s="105"/>
      <c r="INO93" s="105"/>
      <c r="INP93" s="105"/>
      <c r="INQ93" s="105"/>
      <c r="INR93" s="105"/>
      <c r="INS93" s="105"/>
      <c r="INT93" s="105"/>
      <c r="INU93" s="105"/>
      <c r="INV93" s="105"/>
      <c r="INW93" s="105"/>
      <c r="INX93" s="105"/>
      <c r="INY93" s="105"/>
      <c r="INZ93" s="105"/>
      <c r="IOA93" s="105"/>
      <c r="IOB93" s="105"/>
      <c r="IOC93" s="105"/>
      <c r="IOD93" s="105"/>
      <c r="IOE93" s="105"/>
      <c r="IOF93" s="105"/>
      <c r="IOG93" s="105"/>
      <c r="IOH93" s="105"/>
      <c r="IOI93" s="105"/>
      <c r="IOJ93" s="105"/>
      <c r="IOK93" s="105"/>
      <c r="IOL93" s="105"/>
      <c r="IOM93" s="105"/>
      <c r="ION93" s="105"/>
      <c r="IOO93" s="105"/>
      <c r="IOP93" s="105"/>
      <c r="IOQ93" s="105"/>
      <c r="IOR93" s="105"/>
      <c r="IOS93" s="105"/>
      <c r="IOT93" s="105"/>
      <c r="IOU93" s="105"/>
      <c r="IOV93" s="105"/>
      <c r="IOW93" s="105"/>
      <c r="IOX93" s="105"/>
      <c r="IOY93" s="105"/>
      <c r="IOZ93" s="105"/>
      <c r="IPA93" s="105"/>
      <c r="IPB93" s="105"/>
      <c r="IPC93" s="105"/>
      <c r="IPD93" s="105"/>
      <c r="IPE93" s="105"/>
      <c r="IPF93" s="105"/>
      <c r="IPG93" s="105"/>
      <c r="IPH93" s="105"/>
      <c r="IPI93" s="105"/>
      <c r="IPJ93" s="105"/>
      <c r="IPK93" s="105"/>
      <c r="IPL93" s="105"/>
      <c r="IPM93" s="105"/>
      <c r="IPN93" s="105"/>
      <c r="IPO93" s="105"/>
      <c r="IPP93" s="105"/>
      <c r="IPQ93" s="105"/>
      <c r="IPR93" s="105"/>
      <c r="IPS93" s="105"/>
      <c r="IPT93" s="105"/>
      <c r="IPU93" s="105"/>
      <c r="IPV93" s="105"/>
      <c r="IPW93" s="105"/>
      <c r="IPX93" s="105"/>
      <c r="IPY93" s="105"/>
      <c r="IPZ93" s="105"/>
      <c r="IQA93" s="105"/>
      <c r="IQB93" s="105"/>
      <c r="IQC93" s="105"/>
      <c r="IQD93" s="105"/>
      <c r="IQE93" s="105"/>
      <c r="IQF93" s="105"/>
      <c r="IQG93" s="105"/>
      <c r="IQH93" s="105"/>
      <c r="IQI93" s="105"/>
      <c r="IQJ93" s="105"/>
      <c r="IQK93" s="105"/>
      <c r="IQL93" s="105"/>
      <c r="IQM93" s="105"/>
      <c r="IQN93" s="105"/>
      <c r="IQO93" s="105"/>
      <c r="IQP93" s="105"/>
      <c r="IQQ93" s="105"/>
      <c r="IQR93" s="105"/>
      <c r="IQS93" s="105"/>
      <c r="IQT93" s="105"/>
      <c r="IQU93" s="105"/>
      <c r="IQV93" s="105"/>
      <c r="IQW93" s="105"/>
      <c r="IQX93" s="105"/>
      <c r="IQY93" s="105"/>
      <c r="IQZ93" s="105"/>
      <c r="IRA93" s="105"/>
      <c r="IRB93" s="105"/>
      <c r="IRC93" s="105"/>
      <c r="IRD93" s="105"/>
      <c r="IRE93" s="105"/>
      <c r="IRF93" s="105"/>
      <c r="IRG93" s="105"/>
      <c r="IRH93" s="105"/>
      <c r="IRI93" s="105"/>
      <c r="IRJ93" s="105"/>
      <c r="IRK93" s="105"/>
      <c r="IRL93" s="105"/>
      <c r="IRM93" s="105"/>
      <c r="IRN93" s="105"/>
      <c r="IRO93" s="105"/>
      <c r="IRP93" s="105"/>
      <c r="IRQ93" s="105"/>
      <c r="IRR93" s="105"/>
      <c r="IRS93" s="105"/>
      <c r="IRT93" s="105"/>
      <c r="IRU93" s="105"/>
      <c r="IRV93" s="105"/>
      <c r="IRW93" s="105"/>
      <c r="IRX93" s="105"/>
      <c r="IRY93" s="105"/>
      <c r="IRZ93" s="105"/>
      <c r="ISA93" s="105"/>
      <c r="ISB93" s="105"/>
      <c r="ISC93" s="105"/>
      <c r="ISD93" s="105"/>
      <c r="ISE93" s="105"/>
      <c r="ISF93" s="105"/>
      <c r="ISG93" s="105"/>
      <c r="ISH93" s="105"/>
      <c r="ISI93" s="105"/>
      <c r="ISJ93" s="105"/>
      <c r="ISK93" s="105"/>
      <c r="ISL93" s="105"/>
      <c r="ISM93" s="105"/>
      <c r="ISN93" s="105"/>
      <c r="ISO93" s="105"/>
      <c r="ISP93" s="105"/>
      <c r="ISQ93" s="105"/>
      <c r="ISR93" s="105"/>
      <c r="ISS93" s="105"/>
      <c r="IST93" s="105"/>
      <c r="ISU93" s="105"/>
      <c r="ISV93" s="105"/>
      <c r="ISW93" s="105"/>
      <c r="ISX93" s="105"/>
      <c r="ISY93" s="105"/>
      <c r="ISZ93" s="105"/>
      <c r="ITA93" s="105"/>
      <c r="ITB93" s="105"/>
      <c r="ITC93" s="105"/>
      <c r="ITD93" s="105"/>
      <c r="ITE93" s="105"/>
      <c r="ITF93" s="105"/>
      <c r="ITG93" s="105"/>
      <c r="ITH93" s="105"/>
      <c r="ITI93" s="105"/>
      <c r="ITJ93" s="105"/>
      <c r="ITK93" s="105"/>
      <c r="ITL93" s="105"/>
      <c r="ITM93" s="105"/>
      <c r="ITN93" s="105"/>
      <c r="ITO93" s="105"/>
      <c r="ITP93" s="105"/>
      <c r="ITQ93" s="105"/>
      <c r="ITR93" s="105"/>
      <c r="ITS93" s="105"/>
      <c r="ITT93" s="105"/>
      <c r="ITU93" s="105"/>
      <c r="ITV93" s="105"/>
      <c r="ITW93" s="105"/>
      <c r="ITX93" s="105"/>
      <c r="ITY93" s="105"/>
      <c r="ITZ93" s="105"/>
      <c r="IUA93" s="105"/>
      <c r="IUB93" s="105"/>
      <c r="IUC93" s="105"/>
      <c r="IUD93" s="105"/>
      <c r="IUE93" s="105"/>
      <c r="IUF93" s="105"/>
      <c r="IUG93" s="105"/>
      <c r="IUH93" s="105"/>
      <c r="IUI93" s="105"/>
      <c r="IUJ93" s="105"/>
      <c r="IUK93" s="105"/>
      <c r="IUL93" s="105"/>
      <c r="IUM93" s="105"/>
      <c r="IUN93" s="105"/>
      <c r="IUO93" s="105"/>
      <c r="IUP93" s="105"/>
      <c r="IUQ93" s="105"/>
      <c r="IUR93" s="105"/>
      <c r="IUS93" s="105"/>
      <c r="IUT93" s="105"/>
      <c r="IUU93" s="105"/>
      <c r="IUV93" s="105"/>
      <c r="IUW93" s="105"/>
      <c r="IUX93" s="105"/>
      <c r="IUY93" s="105"/>
      <c r="IUZ93" s="105"/>
      <c r="IVA93" s="105"/>
      <c r="IVB93" s="105"/>
      <c r="IVC93" s="105"/>
      <c r="IVD93" s="105"/>
      <c r="IVE93" s="105"/>
      <c r="IVF93" s="105"/>
      <c r="IVG93" s="105"/>
      <c r="IVH93" s="105"/>
      <c r="IVI93" s="105"/>
      <c r="IVJ93" s="105"/>
      <c r="IVK93" s="105"/>
      <c r="IVL93" s="105"/>
      <c r="IVM93" s="105"/>
      <c r="IVN93" s="105"/>
      <c r="IVO93" s="105"/>
      <c r="IVP93" s="105"/>
      <c r="IVQ93" s="105"/>
      <c r="IVR93" s="105"/>
      <c r="IVS93" s="105"/>
      <c r="IVT93" s="105"/>
      <c r="IVU93" s="105"/>
      <c r="IVV93" s="105"/>
      <c r="IVW93" s="105"/>
      <c r="IVX93" s="105"/>
      <c r="IVY93" s="105"/>
      <c r="IVZ93" s="105"/>
      <c r="IWA93" s="105"/>
      <c r="IWB93" s="105"/>
      <c r="IWC93" s="105"/>
      <c r="IWD93" s="105"/>
      <c r="IWE93" s="105"/>
      <c r="IWF93" s="105"/>
      <c r="IWG93" s="105"/>
      <c r="IWH93" s="105"/>
      <c r="IWI93" s="105"/>
      <c r="IWJ93" s="105"/>
      <c r="IWK93" s="105"/>
      <c r="IWL93" s="105"/>
      <c r="IWM93" s="105"/>
      <c r="IWN93" s="105"/>
      <c r="IWO93" s="105"/>
      <c r="IWP93" s="105"/>
      <c r="IWQ93" s="105"/>
      <c r="IWR93" s="105"/>
      <c r="IWS93" s="105"/>
      <c r="IWT93" s="105"/>
      <c r="IWU93" s="105"/>
      <c r="IWV93" s="105"/>
      <c r="IWW93" s="105"/>
      <c r="IWX93" s="105"/>
      <c r="IWY93" s="105"/>
      <c r="IWZ93" s="105"/>
      <c r="IXA93" s="105"/>
      <c r="IXB93" s="105"/>
      <c r="IXC93" s="105"/>
      <c r="IXD93" s="105"/>
      <c r="IXE93" s="105"/>
      <c r="IXF93" s="105"/>
      <c r="IXG93" s="105"/>
      <c r="IXH93" s="105"/>
      <c r="IXI93" s="105"/>
      <c r="IXJ93" s="105"/>
      <c r="IXK93" s="105"/>
      <c r="IXL93" s="105"/>
      <c r="IXM93" s="105"/>
      <c r="IXN93" s="105"/>
      <c r="IXO93" s="105"/>
      <c r="IXP93" s="105"/>
      <c r="IXQ93" s="105"/>
      <c r="IXR93" s="105"/>
      <c r="IXS93" s="105"/>
      <c r="IXT93" s="105"/>
      <c r="IXU93" s="105"/>
      <c r="IXV93" s="105"/>
      <c r="IXW93" s="105"/>
      <c r="IXX93" s="105"/>
      <c r="IXY93" s="105"/>
      <c r="IXZ93" s="105"/>
      <c r="IYA93" s="105"/>
      <c r="IYB93" s="105"/>
      <c r="IYC93" s="105"/>
      <c r="IYD93" s="105"/>
      <c r="IYE93" s="105"/>
      <c r="IYF93" s="105"/>
      <c r="IYG93" s="105"/>
      <c r="IYH93" s="105"/>
      <c r="IYI93" s="105"/>
      <c r="IYJ93" s="105"/>
      <c r="IYK93" s="105"/>
      <c r="IYL93" s="105"/>
      <c r="IYM93" s="105"/>
      <c r="IYN93" s="105"/>
      <c r="IYO93" s="105"/>
      <c r="IYP93" s="105"/>
      <c r="IYQ93" s="105"/>
      <c r="IYR93" s="105"/>
      <c r="IYS93" s="105"/>
      <c r="IYT93" s="105"/>
      <c r="IYU93" s="105"/>
      <c r="IYV93" s="105"/>
      <c r="IYW93" s="105"/>
      <c r="IYX93" s="105"/>
      <c r="IYY93" s="105"/>
      <c r="IYZ93" s="105"/>
      <c r="IZA93" s="105"/>
      <c r="IZB93" s="105"/>
      <c r="IZC93" s="105"/>
      <c r="IZD93" s="105"/>
      <c r="IZE93" s="105"/>
      <c r="IZF93" s="105"/>
      <c r="IZG93" s="105"/>
      <c r="IZH93" s="105"/>
      <c r="IZI93" s="105"/>
      <c r="IZJ93" s="105"/>
      <c r="IZK93" s="105"/>
      <c r="IZL93" s="105"/>
      <c r="IZM93" s="105"/>
      <c r="IZN93" s="105"/>
      <c r="IZO93" s="105"/>
      <c r="IZP93" s="105"/>
      <c r="IZQ93" s="105"/>
      <c r="IZR93" s="105"/>
      <c r="IZS93" s="105"/>
      <c r="IZT93" s="105"/>
      <c r="IZU93" s="105"/>
      <c r="IZV93" s="105"/>
      <c r="IZW93" s="105"/>
      <c r="IZX93" s="105"/>
      <c r="IZY93" s="105"/>
      <c r="IZZ93" s="105"/>
      <c r="JAA93" s="105"/>
      <c r="JAB93" s="105"/>
      <c r="JAC93" s="105"/>
      <c r="JAD93" s="105"/>
      <c r="JAE93" s="105"/>
      <c r="JAF93" s="105"/>
      <c r="JAG93" s="105"/>
      <c r="JAH93" s="105"/>
      <c r="JAI93" s="105"/>
      <c r="JAJ93" s="105"/>
      <c r="JAK93" s="105"/>
      <c r="JAL93" s="105"/>
      <c r="JAM93" s="105"/>
      <c r="JAN93" s="105"/>
      <c r="JAO93" s="105"/>
      <c r="JAP93" s="105"/>
      <c r="JAQ93" s="105"/>
      <c r="JAR93" s="105"/>
      <c r="JAS93" s="105"/>
      <c r="JAT93" s="105"/>
      <c r="JAU93" s="105"/>
      <c r="JAV93" s="105"/>
      <c r="JAW93" s="105"/>
      <c r="JAX93" s="105"/>
      <c r="JAY93" s="105"/>
      <c r="JAZ93" s="105"/>
      <c r="JBA93" s="105"/>
      <c r="JBB93" s="105"/>
      <c r="JBC93" s="105"/>
      <c r="JBD93" s="105"/>
      <c r="JBE93" s="105"/>
      <c r="JBF93" s="105"/>
      <c r="JBG93" s="105"/>
      <c r="JBH93" s="105"/>
      <c r="JBI93" s="105"/>
      <c r="JBJ93" s="105"/>
      <c r="JBK93" s="105"/>
      <c r="JBL93" s="105"/>
      <c r="JBM93" s="105"/>
      <c r="JBN93" s="105"/>
      <c r="JBO93" s="105"/>
      <c r="JBP93" s="105"/>
      <c r="JBQ93" s="105"/>
      <c r="JBR93" s="105"/>
      <c r="JBS93" s="105"/>
      <c r="JBT93" s="105"/>
      <c r="JBU93" s="105"/>
      <c r="JBV93" s="105"/>
      <c r="JBW93" s="105"/>
      <c r="JBX93" s="105"/>
      <c r="JBY93" s="105"/>
      <c r="JBZ93" s="105"/>
      <c r="JCA93" s="105"/>
      <c r="JCB93" s="105"/>
      <c r="JCC93" s="105"/>
      <c r="JCD93" s="105"/>
      <c r="JCE93" s="105"/>
      <c r="JCF93" s="105"/>
      <c r="JCG93" s="105"/>
      <c r="JCH93" s="105"/>
      <c r="JCI93" s="105"/>
      <c r="JCJ93" s="105"/>
      <c r="JCK93" s="105"/>
      <c r="JCL93" s="105"/>
      <c r="JCM93" s="105"/>
      <c r="JCN93" s="105"/>
      <c r="JCO93" s="105"/>
      <c r="JCP93" s="105"/>
      <c r="JCQ93" s="105"/>
      <c r="JCR93" s="105"/>
      <c r="JCS93" s="105"/>
      <c r="JCT93" s="105"/>
      <c r="JCU93" s="105"/>
      <c r="JCV93" s="105"/>
      <c r="JCW93" s="105"/>
      <c r="JCX93" s="105"/>
      <c r="JCY93" s="105"/>
      <c r="JCZ93" s="105"/>
      <c r="JDA93" s="105"/>
      <c r="JDB93" s="105"/>
      <c r="JDC93" s="105"/>
      <c r="JDD93" s="105"/>
      <c r="JDE93" s="105"/>
      <c r="JDF93" s="105"/>
      <c r="JDG93" s="105"/>
      <c r="JDH93" s="105"/>
      <c r="JDI93" s="105"/>
      <c r="JDJ93" s="105"/>
      <c r="JDK93" s="105"/>
      <c r="JDL93" s="105"/>
      <c r="JDM93" s="105"/>
      <c r="JDN93" s="105"/>
      <c r="JDO93" s="105"/>
      <c r="JDP93" s="105"/>
      <c r="JDQ93" s="105"/>
      <c r="JDR93" s="105"/>
      <c r="JDS93" s="105"/>
      <c r="JDT93" s="105"/>
      <c r="JDU93" s="105"/>
      <c r="JDV93" s="105"/>
      <c r="JDW93" s="105"/>
      <c r="JDX93" s="105"/>
      <c r="JDY93" s="105"/>
      <c r="JDZ93" s="105"/>
      <c r="JEA93" s="105"/>
      <c r="JEB93" s="105"/>
      <c r="JEC93" s="105"/>
      <c r="JED93" s="105"/>
      <c r="JEE93" s="105"/>
      <c r="JEF93" s="105"/>
      <c r="JEG93" s="105"/>
      <c r="JEH93" s="105"/>
      <c r="JEI93" s="105"/>
      <c r="JEJ93" s="105"/>
      <c r="JEK93" s="105"/>
      <c r="JEL93" s="105"/>
      <c r="JEM93" s="105"/>
      <c r="JEN93" s="105"/>
      <c r="JEO93" s="105"/>
      <c r="JEP93" s="105"/>
      <c r="JEQ93" s="105"/>
      <c r="JER93" s="105"/>
      <c r="JES93" s="105"/>
      <c r="JET93" s="105"/>
      <c r="JEU93" s="105"/>
      <c r="JEV93" s="105"/>
      <c r="JEW93" s="105"/>
      <c r="JEX93" s="105"/>
      <c r="JEY93" s="105"/>
      <c r="JEZ93" s="105"/>
      <c r="JFA93" s="105"/>
      <c r="JFB93" s="105"/>
      <c r="JFC93" s="105"/>
      <c r="JFD93" s="105"/>
      <c r="JFE93" s="105"/>
      <c r="JFF93" s="105"/>
      <c r="JFG93" s="105"/>
      <c r="JFH93" s="105"/>
      <c r="JFI93" s="105"/>
      <c r="JFJ93" s="105"/>
      <c r="JFK93" s="105"/>
      <c r="JFL93" s="105"/>
      <c r="JFM93" s="105"/>
      <c r="JFN93" s="105"/>
      <c r="JFO93" s="105"/>
      <c r="JFP93" s="105"/>
      <c r="JFQ93" s="105"/>
      <c r="JFR93" s="105"/>
      <c r="JFS93" s="105"/>
      <c r="JFT93" s="105"/>
      <c r="JFU93" s="105"/>
      <c r="JFV93" s="105"/>
      <c r="JFW93" s="105"/>
      <c r="JFX93" s="105"/>
      <c r="JFY93" s="105"/>
      <c r="JFZ93" s="105"/>
      <c r="JGA93" s="105"/>
      <c r="JGB93" s="105"/>
      <c r="JGC93" s="105"/>
      <c r="JGD93" s="105"/>
      <c r="JGE93" s="105"/>
      <c r="JGF93" s="105"/>
      <c r="JGG93" s="105"/>
      <c r="JGH93" s="105"/>
      <c r="JGI93" s="105"/>
      <c r="JGJ93" s="105"/>
      <c r="JGK93" s="105"/>
      <c r="JGL93" s="105"/>
      <c r="JGM93" s="105"/>
      <c r="JGN93" s="105"/>
      <c r="JGO93" s="105"/>
      <c r="JGP93" s="105"/>
      <c r="JGQ93" s="105"/>
      <c r="JGR93" s="105"/>
      <c r="JGS93" s="105"/>
      <c r="JGT93" s="105"/>
      <c r="JGU93" s="105"/>
      <c r="JGV93" s="105"/>
      <c r="JGW93" s="105"/>
      <c r="JGX93" s="105"/>
      <c r="JGY93" s="105"/>
      <c r="JGZ93" s="105"/>
      <c r="JHA93" s="105"/>
      <c r="JHB93" s="105"/>
      <c r="JHC93" s="105"/>
      <c r="JHD93" s="105"/>
      <c r="JHE93" s="105"/>
      <c r="JHF93" s="105"/>
      <c r="JHG93" s="105"/>
      <c r="JHH93" s="105"/>
      <c r="JHI93" s="105"/>
      <c r="JHJ93" s="105"/>
      <c r="JHK93" s="105"/>
      <c r="JHL93" s="105"/>
      <c r="JHM93" s="105"/>
      <c r="JHN93" s="105"/>
      <c r="JHO93" s="105"/>
      <c r="JHP93" s="105"/>
      <c r="JHQ93" s="105"/>
      <c r="JHR93" s="105"/>
      <c r="JHS93" s="105"/>
      <c r="JHT93" s="105"/>
      <c r="JHU93" s="105"/>
      <c r="JHV93" s="105"/>
      <c r="JHW93" s="105"/>
      <c r="JHX93" s="105"/>
      <c r="JHY93" s="105"/>
      <c r="JHZ93" s="105"/>
      <c r="JIA93" s="105"/>
      <c r="JIB93" s="105"/>
      <c r="JIC93" s="105"/>
      <c r="JID93" s="105"/>
      <c r="JIE93" s="105"/>
      <c r="JIF93" s="105"/>
      <c r="JIG93" s="105"/>
      <c r="JIH93" s="105"/>
      <c r="JII93" s="105"/>
      <c r="JIJ93" s="105"/>
      <c r="JIK93" s="105"/>
      <c r="JIL93" s="105"/>
      <c r="JIM93" s="105"/>
      <c r="JIN93" s="105"/>
      <c r="JIO93" s="105"/>
      <c r="JIP93" s="105"/>
      <c r="JIQ93" s="105"/>
      <c r="JIR93" s="105"/>
      <c r="JIS93" s="105"/>
      <c r="JIT93" s="105"/>
      <c r="JIU93" s="105"/>
      <c r="JIV93" s="105"/>
      <c r="JIW93" s="105"/>
      <c r="JIX93" s="105"/>
      <c r="JIY93" s="105"/>
      <c r="JIZ93" s="105"/>
      <c r="JJA93" s="105"/>
      <c r="JJB93" s="105"/>
      <c r="JJC93" s="105"/>
      <c r="JJD93" s="105"/>
      <c r="JJE93" s="105"/>
      <c r="JJF93" s="105"/>
      <c r="JJG93" s="105"/>
      <c r="JJH93" s="105"/>
      <c r="JJI93" s="105"/>
      <c r="JJJ93" s="105"/>
      <c r="JJK93" s="105"/>
      <c r="JJL93" s="105"/>
      <c r="JJM93" s="105"/>
      <c r="JJN93" s="105"/>
      <c r="JJO93" s="105"/>
      <c r="JJP93" s="105"/>
      <c r="JJQ93" s="105"/>
      <c r="JJR93" s="105"/>
      <c r="JJS93" s="105"/>
      <c r="JJT93" s="105"/>
      <c r="JJU93" s="105"/>
      <c r="JJV93" s="105"/>
      <c r="JJW93" s="105"/>
      <c r="JJX93" s="105"/>
      <c r="JJY93" s="105"/>
      <c r="JJZ93" s="105"/>
      <c r="JKA93" s="105"/>
      <c r="JKB93" s="105"/>
      <c r="JKC93" s="105"/>
      <c r="JKD93" s="105"/>
      <c r="JKE93" s="105"/>
      <c r="JKF93" s="105"/>
      <c r="JKG93" s="105"/>
      <c r="JKH93" s="105"/>
      <c r="JKI93" s="105"/>
      <c r="JKJ93" s="105"/>
      <c r="JKK93" s="105"/>
      <c r="JKL93" s="105"/>
      <c r="JKM93" s="105"/>
      <c r="JKN93" s="105"/>
      <c r="JKO93" s="105"/>
      <c r="JKP93" s="105"/>
      <c r="JKQ93" s="105"/>
      <c r="JKR93" s="105"/>
      <c r="JKS93" s="105"/>
      <c r="JKT93" s="105"/>
      <c r="JKU93" s="105"/>
      <c r="JKV93" s="105"/>
      <c r="JKW93" s="105"/>
      <c r="JKX93" s="105"/>
      <c r="JKY93" s="105"/>
      <c r="JKZ93" s="105"/>
      <c r="JLA93" s="105"/>
      <c r="JLB93" s="105"/>
      <c r="JLC93" s="105"/>
      <c r="JLD93" s="105"/>
      <c r="JLE93" s="105"/>
      <c r="JLF93" s="105"/>
      <c r="JLG93" s="105"/>
      <c r="JLH93" s="105"/>
      <c r="JLI93" s="105"/>
      <c r="JLJ93" s="105"/>
      <c r="JLK93" s="105"/>
      <c r="JLL93" s="105"/>
      <c r="JLM93" s="105"/>
      <c r="JLN93" s="105"/>
      <c r="JLO93" s="105"/>
      <c r="JLP93" s="105"/>
      <c r="JLQ93" s="105"/>
      <c r="JLR93" s="105"/>
      <c r="JLS93" s="105"/>
      <c r="JLT93" s="105"/>
      <c r="JLU93" s="105"/>
      <c r="JLV93" s="105"/>
      <c r="JLW93" s="105"/>
      <c r="JLX93" s="105"/>
      <c r="JLY93" s="105"/>
      <c r="JLZ93" s="105"/>
      <c r="JMA93" s="105"/>
      <c r="JMB93" s="105"/>
      <c r="JMC93" s="105"/>
      <c r="JMD93" s="105"/>
      <c r="JME93" s="105"/>
      <c r="JMF93" s="105"/>
      <c r="JMG93" s="105"/>
      <c r="JMH93" s="105"/>
      <c r="JMI93" s="105"/>
      <c r="JMJ93" s="105"/>
      <c r="JMK93" s="105"/>
      <c r="JML93" s="105"/>
      <c r="JMM93" s="105"/>
      <c r="JMN93" s="105"/>
      <c r="JMO93" s="105"/>
      <c r="JMP93" s="105"/>
      <c r="JMQ93" s="105"/>
      <c r="JMR93" s="105"/>
      <c r="JMS93" s="105"/>
      <c r="JMT93" s="105"/>
      <c r="JMU93" s="105"/>
      <c r="JMV93" s="105"/>
      <c r="JMW93" s="105"/>
      <c r="JMX93" s="105"/>
      <c r="JMY93" s="105"/>
      <c r="JMZ93" s="105"/>
      <c r="JNA93" s="105"/>
      <c r="JNB93" s="105"/>
      <c r="JNC93" s="105"/>
      <c r="JND93" s="105"/>
      <c r="JNE93" s="105"/>
      <c r="JNF93" s="105"/>
      <c r="JNG93" s="105"/>
      <c r="JNH93" s="105"/>
      <c r="JNI93" s="105"/>
      <c r="JNJ93" s="105"/>
      <c r="JNK93" s="105"/>
      <c r="JNL93" s="105"/>
      <c r="JNM93" s="105"/>
      <c r="JNN93" s="105"/>
      <c r="JNO93" s="105"/>
      <c r="JNP93" s="105"/>
      <c r="JNQ93" s="105"/>
      <c r="JNR93" s="105"/>
      <c r="JNS93" s="105"/>
      <c r="JNT93" s="105"/>
      <c r="JNU93" s="105"/>
      <c r="JNV93" s="105"/>
      <c r="JNW93" s="105"/>
      <c r="JNX93" s="105"/>
      <c r="JNY93" s="105"/>
      <c r="JNZ93" s="105"/>
      <c r="JOA93" s="105"/>
      <c r="JOB93" s="105"/>
      <c r="JOC93" s="105"/>
      <c r="JOD93" s="105"/>
      <c r="JOE93" s="105"/>
      <c r="JOF93" s="105"/>
      <c r="JOG93" s="105"/>
      <c r="JOH93" s="105"/>
      <c r="JOI93" s="105"/>
      <c r="JOJ93" s="105"/>
      <c r="JOK93" s="105"/>
      <c r="JOL93" s="105"/>
      <c r="JOM93" s="105"/>
      <c r="JON93" s="105"/>
      <c r="JOO93" s="105"/>
      <c r="JOP93" s="105"/>
      <c r="JOQ93" s="105"/>
      <c r="JOR93" s="105"/>
      <c r="JOS93" s="105"/>
      <c r="JOT93" s="105"/>
      <c r="JOU93" s="105"/>
      <c r="JOV93" s="105"/>
      <c r="JOW93" s="105"/>
      <c r="JOX93" s="105"/>
      <c r="JOY93" s="105"/>
      <c r="JOZ93" s="105"/>
      <c r="JPA93" s="105"/>
      <c r="JPB93" s="105"/>
      <c r="JPC93" s="105"/>
      <c r="JPD93" s="105"/>
      <c r="JPE93" s="105"/>
      <c r="JPF93" s="105"/>
      <c r="JPG93" s="105"/>
      <c r="JPH93" s="105"/>
      <c r="JPI93" s="105"/>
      <c r="JPJ93" s="105"/>
      <c r="JPK93" s="105"/>
      <c r="JPL93" s="105"/>
      <c r="JPM93" s="105"/>
      <c r="JPN93" s="105"/>
      <c r="JPO93" s="105"/>
      <c r="JPP93" s="105"/>
      <c r="JPQ93" s="105"/>
      <c r="JPR93" s="105"/>
      <c r="JPS93" s="105"/>
      <c r="JPT93" s="105"/>
      <c r="JPU93" s="105"/>
      <c r="JPV93" s="105"/>
      <c r="JPW93" s="105"/>
      <c r="JPX93" s="105"/>
      <c r="JPY93" s="105"/>
      <c r="JPZ93" s="105"/>
      <c r="JQA93" s="105"/>
      <c r="JQB93" s="105"/>
      <c r="JQC93" s="105"/>
      <c r="JQD93" s="105"/>
      <c r="JQE93" s="105"/>
      <c r="JQF93" s="105"/>
      <c r="JQG93" s="105"/>
      <c r="JQH93" s="105"/>
      <c r="JQI93" s="105"/>
      <c r="JQJ93" s="105"/>
      <c r="JQK93" s="105"/>
      <c r="JQL93" s="105"/>
      <c r="JQM93" s="105"/>
      <c r="JQN93" s="105"/>
      <c r="JQO93" s="105"/>
      <c r="JQP93" s="105"/>
      <c r="JQQ93" s="105"/>
      <c r="JQR93" s="105"/>
      <c r="JQS93" s="105"/>
      <c r="JQT93" s="105"/>
      <c r="JQU93" s="105"/>
      <c r="JQV93" s="105"/>
      <c r="JQW93" s="105"/>
      <c r="JQX93" s="105"/>
      <c r="JQY93" s="105"/>
      <c r="JQZ93" s="105"/>
      <c r="JRA93" s="105"/>
      <c r="JRB93" s="105"/>
      <c r="JRC93" s="105"/>
      <c r="JRD93" s="105"/>
      <c r="JRE93" s="105"/>
      <c r="JRF93" s="105"/>
      <c r="JRG93" s="105"/>
      <c r="JRH93" s="105"/>
      <c r="JRI93" s="105"/>
      <c r="JRJ93" s="105"/>
      <c r="JRK93" s="105"/>
      <c r="JRL93" s="105"/>
      <c r="JRM93" s="105"/>
      <c r="JRN93" s="105"/>
      <c r="JRO93" s="105"/>
      <c r="JRP93" s="105"/>
      <c r="JRQ93" s="105"/>
      <c r="JRR93" s="105"/>
      <c r="JRS93" s="105"/>
      <c r="JRT93" s="105"/>
      <c r="JRU93" s="105"/>
      <c r="JRV93" s="105"/>
      <c r="JRW93" s="105"/>
      <c r="JRX93" s="105"/>
      <c r="JRY93" s="105"/>
      <c r="JRZ93" s="105"/>
      <c r="JSA93" s="105"/>
      <c r="JSB93" s="105"/>
      <c r="JSC93" s="105"/>
      <c r="JSD93" s="105"/>
      <c r="JSE93" s="105"/>
      <c r="JSF93" s="105"/>
      <c r="JSG93" s="105"/>
      <c r="JSH93" s="105"/>
      <c r="JSI93" s="105"/>
      <c r="JSJ93" s="105"/>
      <c r="JSK93" s="105"/>
      <c r="JSL93" s="105"/>
      <c r="JSM93" s="105"/>
      <c r="JSN93" s="105"/>
      <c r="JSO93" s="105"/>
      <c r="JSP93" s="105"/>
      <c r="JSQ93" s="105"/>
      <c r="JSR93" s="105"/>
      <c r="JSS93" s="105"/>
      <c r="JST93" s="105"/>
      <c r="JSU93" s="105"/>
      <c r="JSV93" s="105"/>
      <c r="JSW93" s="105"/>
      <c r="JSX93" s="105"/>
      <c r="JSY93" s="105"/>
      <c r="JSZ93" s="105"/>
      <c r="JTA93" s="105"/>
      <c r="JTB93" s="105"/>
      <c r="JTC93" s="105"/>
      <c r="JTD93" s="105"/>
      <c r="JTE93" s="105"/>
      <c r="JTF93" s="105"/>
      <c r="JTG93" s="105"/>
      <c r="JTH93" s="105"/>
      <c r="JTI93" s="105"/>
      <c r="JTJ93" s="105"/>
      <c r="JTK93" s="105"/>
      <c r="JTL93" s="105"/>
      <c r="JTM93" s="105"/>
      <c r="JTN93" s="105"/>
      <c r="JTO93" s="105"/>
      <c r="JTP93" s="105"/>
      <c r="JTQ93" s="105"/>
      <c r="JTR93" s="105"/>
      <c r="JTS93" s="105"/>
      <c r="JTT93" s="105"/>
      <c r="JTU93" s="105"/>
      <c r="JTV93" s="105"/>
      <c r="JTW93" s="105"/>
      <c r="JTX93" s="105"/>
      <c r="JTY93" s="105"/>
      <c r="JTZ93" s="105"/>
      <c r="JUA93" s="105"/>
      <c r="JUB93" s="105"/>
      <c r="JUC93" s="105"/>
      <c r="JUD93" s="105"/>
      <c r="JUE93" s="105"/>
      <c r="JUF93" s="105"/>
      <c r="JUG93" s="105"/>
      <c r="JUH93" s="105"/>
      <c r="JUI93" s="105"/>
      <c r="JUJ93" s="105"/>
      <c r="JUK93" s="105"/>
      <c r="JUL93" s="105"/>
      <c r="JUM93" s="105"/>
      <c r="JUN93" s="105"/>
      <c r="JUO93" s="105"/>
      <c r="JUP93" s="105"/>
      <c r="JUQ93" s="105"/>
      <c r="JUR93" s="105"/>
      <c r="JUS93" s="105"/>
      <c r="JUT93" s="105"/>
      <c r="JUU93" s="105"/>
      <c r="JUV93" s="105"/>
      <c r="JUW93" s="105"/>
      <c r="JUX93" s="105"/>
      <c r="JUY93" s="105"/>
      <c r="JUZ93" s="105"/>
      <c r="JVA93" s="105"/>
      <c r="JVB93" s="105"/>
      <c r="JVC93" s="105"/>
      <c r="JVD93" s="105"/>
      <c r="JVE93" s="105"/>
      <c r="JVF93" s="105"/>
      <c r="JVG93" s="105"/>
      <c r="JVH93" s="105"/>
      <c r="JVI93" s="105"/>
      <c r="JVJ93" s="105"/>
      <c r="JVK93" s="105"/>
      <c r="JVL93" s="105"/>
      <c r="JVM93" s="105"/>
      <c r="JVN93" s="105"/>
      <c r="JVO93" s="105"/>
      <c r="JVP93" s="105"/>
      <c r="JVQ93" s="105"/>
      <c r="JVR93" s="105"/>
      <c r="JVS93" s="105"/>
      <c r="JVT93" s="105"/>
      <c r="JVU93" s="105"/>
      <c r="JVV93" s="105"/>
      <c r="JVW93" s="105"/>
      <c r="JVX93" s="105"/>
      <c r="JVY93" s="105"/>
      <c r="JVZ93" s="105"/>
      <c r="JWA93" s="105"/>
      <c r="JWB93" s="105"/>
      <c r="JWC93" s="105"/>
      <c r="JWD93" s="105"/>
      <c r="JWE93" s="105"/>
      <c r="JWF93" s="105"/>
      <c r="JWG93" s="105"/>
      <c r="JWH93" s="105"/>
      <c r="JWI93" s="105"/>
      <c r="JWJ93" s="105"/>
      <c r="JWK93" s="105"/>
      <c r="JWL93" s="105"/>
      <c r="JWM93" s="105"/>
      <c r="JWN93" s="105"/>
      <c r="JWO93" s="105"/>
      <c r="JWP93" s="105"/>
      <c r="JWQ93" s="105"/>
      <c r="JWR93" s="105"/>
      <c r="JWS93" s="105"/>
      <c r="JWT93" s="105"/>
      <c r="JWU93" s="105"/>
      <c r="JWV93" s="105"/>
      <c r="JWW93" s="105"/>
      <c r="JWX93" s="105"/>
      <c r="JWY93" s="105"/>
      <c r="JWZ93" s="105"/>
      <c r="JXA93" s="105"/>
      <c r="JXB93" s="105"/>
      <c r="JXC93" s="105"/>
      <c r="JXD93" s="105"/>
      <c r="JXE93" s="105"/>
      <c r="JXF93" s="105"/>
      <c r="JXG93" s="105"/>
      <c r="JXH93" s="105"/>
      <c r="JXI93" s="105"/>
      <c r="JXJ93" s="105"/>
      <c r="JXK93" s="105"/>
      <c r="JXL93" s="105"/>
      <c r="JXM93" s="105"/>
      <c r="JXN93" s="105"/>
      <c r="JXO93" s="105"/>
      <c r="JXP93" s="105"/>
      <c r="JXQ93" s="105"/>
      <c r="JXR93" s="105"/>
      <c r="JXS93" s="105"/>
      <c r="JXT93" s="105"/>
      <c r="JXU93" s="105"/>
      <c r="JXV93" s="105"/>
      <c r="JXW93" s="105"/>
      <c r="JXX93" s="105"/>
      <c r="JXY93" s="105"/>
      <c r="JXZ93" s="105"/>
      <c r="JYA93" s="105"/>
      <c r="JYB93" s="105"/>
      <c r="JYC93" s="105"/>
      <c r="JYD93" s="105"/>
      <c r="JYE93" s="105"/>
      <c r="JYF93" s="105"/>
      <c r="JYG93" s="105"/>
      <c r="JYH93" s="105"/>
      <c r="JYI93" s="105"/>
      <c r="JYJ93" s="105"/>
      <c r="JYK93" s="105"/>
      <c r="JYL93" s="105"/>
      <c r="JYM93" s="105"/>
      <c r="JYN93" s="105"/>
      <c r="JYO93" s="105"/>
      <c r="JYP93" s="105"/>
      <c r="JYQ93" s="105"/>
      <c r="JYR93" s="105"/>
      <c r="JYS93" s="105"/>
      <c r="JYT93" s="105"/>
      <c r="JYU93" s="105"/>
      <c r="JYV93" s="105"/>
      <c r="JYW93" s="105"/>
      <c r="JYX93" s="105"/>
      <c r="JYY93" s="105"/>
      <c r="JYZ93" s="105"/>
      <c r="JZA93" s="105"/>
      <c r="JZB93" s="105"/>
      <c r="JZC93" s="105"/>
      <c r="JZD93" s="105"/>
      <c r="JZE93" s="105"/>
      <c r="JZF93" s="105"/>
      <c r="JZG93" s="105"/>
      <c r="JZH93" s="105"/>
      <c r="JZI93" s="105"/>
      <c r="JZJ93" s="105"/>
      <c r="JZK93" s="105"/>
      <c r="JZL93" s="105"/>
      <c r="JZM93" s="105"/>
      <c r="JZN93" s="105"/>
      <c r="JZO93" s="105"/>
      <c r="JZP93" s="105"/>
      <c r="JZQ93" s="105"/>
      <c r="JZR93" s="105"/>
      <c r="JZS93" s="105"/>
      <c r="JZT93" s="105"/>
      <c r="JZU93" s="105"/>
      <c r="JZV93" s="105"/>
      <c r="JZW93" s="105"/>
      <c r="JZX93" s="105"/>
      <c r="JZY93" s="105"/>
      <c r="JZZ93" s="105"/>
      <c r="KAA93" s="105"/>
      <c r="KAB93" s="105"/>
      <c r="KAC93" s="105"/>
      <c r="KAD93" s="105"/>
      <c r="KAE93" s="105"/>
      <c r="KAF93" s="105"/>
      <c r="KAG93" s="105"/>
      <c r="KAH93" s="105"/>
      <c r="KAI93" s="105"/>
      <c r="KAJ93" s="105"/>
      <c r="KAK93" s="105"/>
      <c r="KAL93" s="105"/>
      <c r="KAM93" s="105"/>
      <c r="KAN93" s="105"/>
      <c r="KAO93" s="105"/>
      <c r="KAP93" s="105"/>
      <c r="KAQ93" s="105"/>
      <c r="KAR93" s="105"/>
      <c r="KAS93" s="105"/>
      <c r="KAT93" s="105"/>
      <c r="KAU93" s="105"/>
      <c r="KAV93" s="105"/>
      <c r="KAW93" s="105"/>
      <c r="KAX93" s="105"/>
      <c r="KAY93" s="105"/>
      <c r="KAZ93" s="105"/>
      <c r="KBA93" s="105"/>
      <c r="KBB93" s="105"/>
      <c r="KBC93" s="105"/>
      <c r="KBD93" s="105"/>
      <c r="KBE93" s="105"/>
      <c r="KBF93" s="105"/>
      <c r="KBG93" s="105"/>
      <c r="KBH93" s="105"/>
      <c r="KBI93" s="105"/>
      <c r="KBJ93" s="105"/>
      <c r="KBK93" s="105"/>
      <c r="KBL93" s="105"/>
      <c r="KBM93" s="105"/>
      <c r="KBN93" s="105"/>
      <c r="KBO93" s="105"/>
      <c r="KBP93" s="105"/>
      <c r="KBQ93" s="105"/>
      <c r="KBR93" s="105"/>
      <c r="KBS93" s="105"/>
      <c r="KBT93" s="105"/>
      <c r="KBU93" s="105"/>
      <c r="KBV93" s="105"/>
      <c r="KBW93" s="105"/>
      <c r="KBX93" s="105"/>
      <c r="KBY93" s="105"/>
      <c r="KBZ93" s="105"/>
      <c r="KCA93" s="105"/>
      <c r="KCB93" s="105"/>
      <c r="KCC93" s="105"/>
      <c r="KCD93" s="105"/>
      <c r="KCE93" s="105"/>
      <c r="KCF93" s="105"/>
      <c r="KCG93" s="105"/>
      <c r="KCH93" s="105"/>
      <c r="KCI93" s="105"/>
      <c r="KCJ93" s="105"/>
      <c r="KCK93" s="105"/>
      <c r="KCL93" s="105"/>
      <c r="KCM93" s="105"/>
      <c r="KCN93" s="105"/>
      <c r="KCO93" s="105"/>
      <c r="KCP93" s="105"/>
      <c r="KCQ93" s="105"/>
      <c r="KCR93" s="105"/>
      <c r="KCS93" s="105"/>
      <c r="KCT93" s="105"/>
      <c r="KCU93" s="105"/>
      <c r="KCV93" s="105"/>
      <c r="KCW93" s="105"/>
      <c r="KCX93" s="105"/>
      <c r="KCY93" s="105"/>
      <c r="KCZ93" s="105"/>
      <c r="KDA93" s="105"/>
      <c r="KDB93" s="105"/>
      <c r="KDC93" s="105"/>
      <c r="KDD93" s="105"/>
      <c r="KDE93" s="105"/>
      <c r="KDF93" s="105"/>
      <c r="KDG93" s="105"/>
      <c r="KDH93" s="105"/>
      <c r="KDI93" s="105"/>
      <c r="KDJ93" s="105"/>
      <c r="KDK93" s="105"/>
      <c r="KDL93" s="105"/>
      <c r="KDM93" s="105"/>
      <c r="KDN93" s="105"/>
      <c r="KDO93" s="105"/>
      <c r="KDP93" s="105"/>
      <c r="KDQ93" s="105"/>
      <c r="KDR93" s="105"/>
      <c r="KDS93" s="105"/>
      <c r="KDT93" s="105"/>
      <c r="KDU93" s="105"/>
      <c r="KDV93" s="105"/>
      <c r="KDW93" s="105"/>
      <c r="KDX93" s="105"/>
      <c r="KDY93" s="105"/>
      <c r="KDZ93" s="105"/>
      <c r="KEA93" s="105"/>
      <c r="KEB93" s="105"/>
      <c r="KEC93" s="105"/>
      <c r="KED93" s="105"/>
      <c r="KEE93" s="105"/>
      <c r="KEF93" s="105"/>
      <c r="KEG93" s="105"/>
      <c r="KEH93" s="105"/>
      <c r="KEI93" s="105"/>
      <c r="KEJ93" s="105"/>
      <c r="KEK93" s="105"/>
      <c r="KEL93" s="105"/>
      <c r="KEM93" s="105"/>
      <c r="KEN93" s="105"/>
      <c r="KEO93" s="105"/>
      <c r="KEP93" s="105"/>
      <c r="KEQ93" s="105"/>
      <c r="KER93" s="105"/>
      <c r="KES93" s="105"/>
      <c r="KET93" s="105"/>
      <c r="KEU93" s="105"/>
      <c r="KEV93" s="105"/>
      <c r="KEW93" s="105"/>
      <c r="KEX93" s="105"/>
      <c r="KEY93" s="105"/>
      <c r="KEZ93" s="105"/>
      <c r="KFA93" s="105"/>
      <c r="KFB93" s="105"/>
      <c r="KFC93" s="105"/>
      <c r="KFD93" s="105"/>
      <c r="KFE93" s="105"/>
      <c r="KFF93" s="105"/>
      <c r="KFG93" s="105"/>
      <c r="KFH93" s="105"/>
      <c r="KFI93" s="105"/>
      <c r="KFJ93" s="105"/>
      <c r="KFK93" s="105"/>
      <c r="KFL93" s="105"/>
      <c r="KFM93" s="105"/>
      <c r="KFN93" s="105"/>
      <c r="KFO93" s="105"/>
      <c r="KFP93" s="105"/>
      <c r="KFQ93" s="105"/>
      <c r="KFR93" s="105"/>
      <c r="KFS93" s="105"/>
      <c r="KFT93" s="105"/>
      <c r="KFU93" s="105"/>
      <c r="KFV93" s="105"/>
      <c r="KFW93" s="105"/>
      <c r="KFX93" s="105"/>
      <c r="KFY93" s="105"/>
      <c r="KFZ93" s="105"/>
      <c r="KGA93" s="105"/>
      <c r="KGB93" s="105"/>
      <c r="KGC93" s="105"/>
      <c r="KGD93" s="105"/>
      <c r="KGE93" s="105"/>
      <c r="KGF93" s="105"/>
      <c r="KGG93" s="105"/>
      <c r="KGH93" s="105"/>
      <c r="KGI93" s="105"/>
      <c r="KGJ93" s="105"/>
      <c r="KGK93" s="105"/>
      <c r="KGL93" s="105"/>
      <c r="KGM93" s="105"/>
      <c r="KGN93" s="105"/>
      <c r="KGO93" s="105"/>
      <c r="KGP93" s="105"/>
      <c r="KGQ93" s="105"/>
      <c r="KGR93" s="105"/>
      <c r="KGS93" s="105"/>
      <c r="KGT93" s="105"/>
      <c r="KGU93" s="105"/>
      <c r="KGV93" s="105"/>
      <c r="KGW93" s="105"/>
      <c r="KGX93" s="105"/>
      <c r="KGY93" s="105"/>
      <c r="KGZ93" s="105"/>
      <c r="KHA93" s="105"/>
      <c r="KHB93" s="105"/>
      <c r="KHC93" s="105"/>
      <c r="KHD93" s="105"/>
      <c r="KHE93" s="105"/>
      <c r="KHF93" s="105"/>
      <c r="KHG93" s="105"/>
      <c r="KHH93" s="105"/>
      <c r="KHI93" s="105"/>
      <c r="KHJ93" s="105"/>
      <c r="KHK93" s="105"/>
      <c r="KHL93" s="105"/>
      <c r="KHM93" s="105"/>
      <c r="KHN93" s="105"/>
      <c r="KHO93" s="105"/>
      <c r="KHP93" s="105"/>
      <c r="KHQ93" s="105"/>
      <c r="KHR93" s="105"/>
      <c r="KHS93" s="105"/>
      <c r="KHT93" s="105"/>
      <c r="KHU93" s="105"/>
      <c r="KHV93" s="105"/>
      <c r="KHW93" s="105"/>
      <c r="KHX93" s="105"/>
      <c r="KHY93" s="105"/>
      <c r="KHZ93" s="105"/>
      <c r="KIA93" s="105"/>
      <c r="KIB93" s="105"/>
      <c r="KIC93" s="105"/>
      <c r="KID93" s="105"/>
      <c r="KIE93" s="105"/>
      <c r="KIF93" s="105"/>
      <c r="KIG93" s="105"/>
      <c r="KIH93" s="105"/>
      <c r="KII93" s="105"/>
      <c r="KIJ93" s="105"/>
      <c r="KIK93" s="105"/>
      <c r="KIL93" s="105"/>
      <c r="KIM93" s="105"/>
      <c r="KIN93" s="105"/>
      <c r="KIO93" s="105"/>
      <c r="KIP93" s="105"/>
      <c r="KIQ93" s="105"/>
      <c r="KIR93" s="105"/>
      <c r="KIS93" s="105"/>
      <c r="KIT93" s="105"/>
      <c r="KIU93" s="105"/>
      <c r="KIV93" s="105"/>
      <c r="KIW93" s="105"/>
      <c r="KIX93" s="105"/>
      <c r="KIY93" s="105"/>
      <c r="KIZ93" s="105"/>
      <c r="KJA93" s="105"/>
      <c r="KJB93" s="105"/>
      <c r="KJC93" s="105"/>
      <c r="KJD93" s="105"/>
      <c r="KJE93" s="105"/>
      <c r="KJF93" s="105"/>
      <c r="KJG93" s="105"/>
      <c r="KJH93" s="105"/>
      <c r="KJI93" s="105"/>
      <c r="KJJ93" s="105"/>
      <c r="KJK93" s="105"/>
      <c r="KJL93" s="105"/>
      <c r="KJM93" s="105"/>
      <c r="KJN93" s="105"/>
      <c r="KJO93" s="105"/>
      <c r="KJP93" s="105"/>
      <c r="KJQ93" s="105"/>
      <c r="KJR93" s="105"/>
      <c r="KJS93" s="105"/>
      <c r="KJT93" s="105"/>
      <c r="KJU93" s="105"/>
      <c r="KJV93" s="105"/>
      <c r="KJW93" s="105"/>
      <c r="KJX93" s="105"/>
      <c r="KJY93" s="105"/>
      <c r="KJZ93" s="105"/>
      <c r="KKA93" s="105"/>
      <c r="KKB93" s="105"/>
      <c r="KKC93" s="105"/>
      <c r="KKD93" s="105"/>
      <c r="KKE93" s="105"/>
      <c r="KKF93" s="105"/>
      <c r="KKG93" s="105"/>
      <c r="KKH93" s="105"/>
      <c r="KKI93" s="105"/>
      <c r="KKJ93" s="105"/>
      <c r="KKK93" s="105"/>
      <c r="KKL93" s="105"/>
      <c r="KKM93" s="105"/>
      <c r="KKN93" s="105"/>
      <c r="KKO93" s="105"/>
      <c r="KKP93" s="105"/>
      <c r="KKQ93" s="105"/>
      <c r="KKR93" s="105"/>
      <c r="KKS93" s="105"/>
      <c r="KKT93" s="105"/>
      <c r="KKU93" s="105"/>
      <c r="KKV93" s="105"/>
      <c r="KKW93" s="105"/>
      <c r="KKX93" s="105"/>
      <c r="KKY93" s="105"/>
      <c r="KKZ93" s="105"/>
      <c r="KLA93" s="105"/>
      <c r="KLB93" s="105"/>
      <c r="KLC93" s="105"/>
      <c r="KLD93" s="105"/>
      <c r="KLE93" s="105"/>
      <c r="KLF93" s="105"/>
      <c r="KLG93" s="105"/>
      <c r="KLH93" s="105"/>
      <c r="KLI93" s="105"/>
      <c r="KLJ93" s="105"/>
      <c r="KLK93" s="105"/>
      <c r="KLL93" s="105"/>
      <c r="KLM93" s="105"/>
      <c r="KLN93" s="105"/>
      <c r="KLO93" s="105"/>
      <c r="KLP93" s="105"/>
      <c r="KLQ93" s="105"/>
      <c r="KLR93" s="105"/>
      <c r="KLS93" s="105"/>
      <c r="KLT93" s="105"/>
      <c r="KLU93" s="105"/>
      <c r="KLV93" s="105"/>
      <c r="KLW93" s="105"/>
      <c r="KLX93" s="105"/>
      <c r="KLY93" s="105"/>
      <c r="KLZ93" s="105"/>
      <c r="KMA93" s="105"/>
      <c r="KMB93" s="105"/>
      <c r="KMC93" s="105"/>
      <c r="KMD93" s="105"/>
      <c r="KME93" s="105"/>
      <c r="KMF93" s="105"/>
      <c r="KMG93" s="105"/>
      <c r="KMH93" s="105"/>
      <c r="KMI93" s="105"/>
      <c r="KMJ93" s="105"/>
      <c r="KMK93" s="105"/>
      <c r="KML93" s="105"/>
      <c r="KMM93" s="105"/>
      <c r="KMN93" s="105"/>
      <c r="KMO93" s="105"/>
      <c r="KMP93" s="105"/>
      <c r="KMQ93" s="105"/>
      <c r="KMR93" s="105"/>
      <c r="KMS93" s="105"/>
      <c r="KMT93" s="105"/>
      <c r="KMU93" s="105"/>
      <c r="KMV93" s="105"/>
      <c r="KMW93" s="105"/>
      <c r="KMX93" s="105"/>
      <c r="KMY93" s="105"/>
      <c r="KMZ93" s="105"/>
      <c r="KNA93" s="105"/>
      <c r="KNB93" s="105"/>
      <c r="KNC93" s="105"/>
      <c r="KND93" s="105"/>
      <c r="KNE93" s="105"/>
      <c r="KNF93" s="105"/>
      <c r="KNG93" s="105"/>
      <c r="KNH93" s="105"/>
      <c r="KNI93" s="105"/>
      <c r="KNJ93" s="105"/>
      <c r="KNK93" s="105"/>
      <c r="KNL93" s="105"/>
      <c r="KNM93" s="105"/>
      <c r="KNN93" s="105"/>
      <c r="KNO93" s="105"/>
      <c r="KNP93" s="105"/>
      <c r="KNQ93" s="105"/>
      <c r="KNR93" s="105"/>
      <c r="KNS93" s="105"/>
      <c r="KNT93" s="105"/>
      <c r="KNU93" s="105"/>
      <c r="KNV93" s="105"/>
      <c r="KNW93" s="105"/>
      <c r="KNX93" s="105"/>
      <c r="KNY93" s="105"/>
      <c r="KNZ93" s="105"/>
      <c r="KOA93" s="105"/>
      <c r="KOB93" s="105"/>
      <c r="KOC93" s="105"/>
      <c r="KOD93" s="105"/>
      <c r="KOE93" s="105"/>
      <c r="KOF93" s="105"/>
      <c r="KOG93" s="105"/>
      <c r="KOH93" s="105"/>
      <c r="KOI93" s="105"/>
      <c r="KOJ93" s="105"/>
      <c r="KOK93" s="105"/>
      <c r="KOL93" s="105"/>
      <c r="KOM93" s="105"/>
      <c r="KON93" s="105"/>
      <c r="KOO93" s="105"/>
      <c r="KOP93" s="105"/>
      <c r="KOQ93" s="105"/>
      <c r="KOR93" s="105"/>
      <c r="KOS93" s="105"/>
      <c r="KOT93" s="105"/>
      <c r="KOU93" s="105"/>
      <c r="KOV93" s="105"/>
      <c r="KOW93" s="105"/>
      <c r="KOX93" s="105"/>
      <c r="KOY93" s="105"/>
      <c r="KOZ93" s="105"/>
      <c r="KPA93" s="105"/>
      <c r="KPB93" s="105"/>
      <c r="KPC93" s="105"/>
      <c r="KPD93" s="105"/>
      <c r="KPE93" s="105"/>
      <c r="KPF93" s="105"/>
      <c r="KPG93" s="105"/>
      <c r="KPH93" s="105"/>
      <c r="KPI93" s="105"/>
      <c r="KPJ93" s="105"/>
      <c r="KPK93" s="105"/>
      <c r="KPL93" s="105"/>
      <c r="KPM93" s="105"/>
      <c r="KPN93" s="105"/>
      <c r="KPO93" s="105"/>
      <c r="KPP93" s="105"/>
      <c r="KPQ93" s="105"/>
      <c r="KPR93" s="105"/>
      <c r="KPS93" s="105"/>
      <c r="KPT93" s="105"/>
      <c r="KPU93" s="105"/>
      <c r="KPV93" s="105"/>
      <c r="KPW93" s="105"/>
      <c r="KPX93" s="105"/>
      <c r="KPY93" s="105"/>
      <c r="KPZ93" s="105"/>
      <c r="KQA93" s="105"/>
      <c r="KQB93" s="105"/>
      <c r="KQC93" s="105"/>
      <c r="KQD93" s="105"/>
      <c r="KQE93" s="105"/>
      <c r="KQF93" s="105"/>
      <c r="KQG93" s="105"/>
      <c r="KQH93" s="105"/>
      <c r="KQI93" s="105"/>
      <c r="KQJ93" s="105"/>
      <c r="KQK93" s="105"/>
      <c r="KQL93" s="105"/>
      <c r="KQM93" s="105"/>
      <c r="KQN93" s="105"/>
      <c r="KQO93" s="105"/>
      <c r="KQP93" s="105"/>
      <c r="KQQ93" s="105"/>
      <c r="KQR93" s="105"/>
      <c r="KQS93" s="105"/>
      <c r="KQT93" s="105"/>
      <c r="KQU93" s="105"/>
      <c r="KQV93" s="105"/>
      <c r="KQW93" s="105"/>
      <c r="KQX93" s="105"/>
      <c r="KQY93" s="105"/>
      <c r="KQZ93" s="105"/>
      <c r="KRA93" s="105"/>
      <c r="KRB93" s="105"/>
      <c r="KRC93" s="105"/>
      <c r="KRD93" s="105"/>
      <c r="KRE93" s="105"/>
      <c r="KRF93" s="105"/>
      <c r="KRG93" s="105"/>
      <c r="KRH93" s="105"/>
      <c r="KRI93" s="105"/>
      <c r="KRJ93" s="105"/>
      <c r="KRK93" s="105"/>
      <c r="KRL93" s="105"/>
      <c r="KRM93" s="105"/>
      <c r="KRN93" s="105"/>
      <c r="KRO93" s="105"/>
      <c r="KRP93" s="105"/>
      <c r="KRQ93" s="105"/>
      <c r="KRR93" s="105"/>
      <c r="KRS93" s="105"/>
      <c r="KRT93" s="105"/>
      <c r="KRU93" s="105"/>
      <c r="KRV93" s="105"/>
      <c r="KRW93" s="105"/>
      <c r="KRX93" s="105"/>
      <c r="KRY93" s="105"/>
      <c r="KRZ93" s="105"/>
      <c r="KSA93" s="105"/>
      <c r="KSB93" s="105"/>
      <c r="KSC93" s="105"/>
      <c r="KSD93" s="105"/>
      <c r="KSE93" s="105"/>
      <c r="KSF93" s="105"/>
      <c r="KSG93" s="105"/>
      <c r="KSH93" s="105"/>
      <c r="KSI93" s="105"/>
      <c r="KSJ93" s="105"/>
      <c r="KSK93" s="105"/>
      <c r="KSL93" s="105"/>
      <c r="KSM93" s="105"/>
      <c r="KSN93" s="105"/>
      <c r="KSO93" s="105"/>
      <c r="KSP93" s="105"/>
      <c r="KSQ93" s="105"/>
      <c r="KSR93" s="105"/>
      <c r="KSS93" s="105"/>
      <c r="KST93" s="105"/>
      <c r="KSU93" s="105"/>
      <c r="KSV93" s="105"/>
      <c r="KSW93" s="105"/>
      <c r="KSX93" s="105"/>
      <c r="KSY93" s="105"/>
      <c r="KSZ93" s="105"/>
      <c r="KTA93" s="105"/>
      <c r="KTB93" s="105"/>
      <c r="KTC93" s="105"/>
      <c r="KTD93" s="105"/>
      <c r="KTE93" s="105"/>
      <c r="KTF93" s="105"/>
      <c r="KTG93" s="105"/>
      <c r="KTH93" s="105"/>
      <c r="KTI93" s="105"/>
      <c r="KTJ93" s="105"/>
      <c r="KTK93" s="105"/>
      <c r="KTL93" s="105"/>
      <c r="KTM93" s="105"/>
      <c r="KTN93" s="105"/>
      <c r="KTO93" s="105"/>
      <c r="KTP93" s="105"/>
      <c r="KTQ93" s="105"/>
      <c r="KTR93" s="105"/>
      <c r="KTS93" s="105"/>
      <c r="KTT93" s="105"/>
      <c r="KTU93" s="105"/>
      <c r="KTV93" s="105"/>
      <c r="KTW93" s="105"/>
      <c r="KTX93" s="105"/>
      <c r="KTY93" s="105"/>
      <c r="KTZ93" s="105"/>
      <c r="KUA93" s="105"/>
      <c r="KUB93" s="105"/>
      <c r="KUC93" s="105"/>
      <c r="KUD93" s="105"/>
      <c r="KUE93" s="105"/>
      <c r="KUF93" s="105"/>
      <c r="KUG93" s="105"/>
      <c r="KUH93" s="105"/>
      <c r="KUI93" s="105"/>
      <c r="KUJ93" s="105"/>
      <c r="KUK93" s="105"/>
      <c r="KUL93" s="105"/>
      <c r="KUM93" s="105"/>
      <c r="KUN93" s="105"/>
      <c r="KUO93" s="105"/>
      <c r="KUP93" s="105"/>
      <c r="KUQ93" s="105"/>
      <c r="KUR93" s="105"/>
      <c r="KUS93" s="105"/>
      <c r="KUT93" s="105"/>
      <c r="KUU93" s="105"/>
      <c r="KUV93" s="105"/>
      <c r="KUW93" s="105"/>
      <c r="KUX93" s="105"/>
      <c r="KUY93" s="105"/>
      <c r="KUZ93" s="105"/>
      <c r="KVA93" s="105"/>
      <c r="KVB93" s="105"/>
      <c r="KVC93" s="105"/>
      <c r="KVD93" s="105"/>
      <c r="KVE93" s="105"/>
      <c r="KVF93" s="105"/>
      <c r="KVG93" s="105"/>
      <c r="KVH93" s="105"/>
      <c r="KVI93" s="105"/>
      <c r="KVJ93" s="105"/>
      <c r="KVK93" s="105"/>
      <c r="KVL93" s="105"/>
      <c r="KVM93" s="105"/>
      <c r="KVN93" s="105"/>
      <c r="KVO93" s="105"/>
      <c r="KVP93" s="105"/>
      <c r="KVQ93" s="105"/>
      <c r="KVR93" s="105"/>
      <c r="KVS93" s="105"/>
      <c r="KVT93" s="105"/>
      <c r="KVU93" s="105"/>
      <c r="KVV93" s="105"/>
      <c r="KVW93" s="105"/>
      <c r="KVX93" s="105"/>
      <c r="KVY93" s="105"/>
      <c r="KVZ93" s="105"/>
      <c r="KWA93" s="105"/>
      <c r="KWB93" s="105"/>
      <c r="KWC93" s="105"/>
      <c r="KWD93" s="105"/>
      <c r="KWE93" s="105"/>
      <c r="KWF93" s="105"/>
      <c r="KWG93" s="105"/>
      <c r="KWH93" s="105"/>
      <c r="KWI93" s="105"/>
      <c r="KWJ93" s="105"/>
      <c r="KWK93" s="105"/>
      <c r="KWL93" s="105"/>
      <c r="KWM93" s="105"/>
      <c r="KWN93" s="105"/>
      <c r="KWO93" s="105"/>
      <c r="KWP93" s="105"/>
      <c r="KWQ93" s="105"/>
      <c r="KWR93" s="105"/>
      <c r="KWS93" s="105"/>
      <c r="KWT93" s="105"/>
      <c r="KWU93" s="105"/>
      <c r="KWV93" s="105"/>
      <c r="KWW93" s="105"/>
      <c r="KWX93" s="105"/>
      <c r="KWY93" s="105"/>
      <c r="KWZ93" s="105"/>
      <c r="KXA93" s="105"/>
      <c r="KXB93" s="105"/>
      <c r="KXC93" s="105"/>
      <c r="KXD93" s="105"/>
      <c r="KXE93" s="105"/>
      <c r="KXF93" s="105"/>
      <c r="KXG93" s="105"/>
      <c r="KXH93" s="105"/>
      <c r="KXI93" s="105"/>
      <c r="KXJ93" s="105"/>
      <c r="KXK93" s="105"/>
      <c r="KXL93" s="105"/>
      <c r="KXM93" s="105"/>
      <c r="KXN93" s="105"/>
      <c r="KXO93" s="105"/>
      <c r="KXP93" s="105"/>
      <c r="KXQ93" s="105"/>
      <c r="KXR93" s="105"/>
      <c r="KXS93" s="105"/>
      <c r="KXT93" s="105"/>
      <c r="KXU93" s="105"/>
      <c r="KXV93" s="105"/>
      <c r="KXW93" s="105"/>
      <c r="KXX93" s="105"/>
      <c r="KXY93" s="105"/>
      <c r="KXZ93" s="105"/>
      <c r="KYA93" s="105"/>
      <c r="KYB93" s="105"/>
      <c r="KYC93" s="105"/>
      <c r="KYD93" s="105"/>
      <c r="KYE93" s="105"/>
      <c r="KYF93" s="105"/>
      <c r="KYG93" s="105"/>
      <c r="KYH93" s="105"/>
      <c r="KYI93" s="105"/>
      <c r="KYJ93" s="105"/>
      <c r="KYK93" s="105"/>
      <c r="KYL93" s="105"/>
      <c r="KYM93" s="105"/>
      <c r="KYN93" s="105"/>
      <c r="KYO93" s="105"/>
      <c r="KYP93" s="105"/>
      <c r="KYQ93" s="105"/>
      <c r="KYR93" s="105"/>
      <c r="KYS93" s="105"/>
      <c r="KYT93" s="105"/>
      <c r="KYU93" s="105"/>
      <c r="KYV93" s="105"/>
      <c r="KYW93" s="105"/>
      <c r="KYX93" s="105"/>
      <c r="KYY93" s="105"/>
      <c r="KYZ93" s="105"/>
      <c r="KZA93" s="105"/>
      <c r="KZB93" s="105"/>
      <c r="KZC93" s="105"/>
      <c r="KZD93" s="105"/>
      <c r="KZE93" s="105"/>
      <c r="KZF93" s="105"/>
      <c r="KZG93" s="105"/>
      <c r="KZH93" s="105"/>
      <c r="KZI93" s="105"/>
      <c r="KZJ93" s="105"/>
      <c r="KZK93" s="105"/>
      <c r="KZL93" s="105"/>
      <c r="KZM93" s="105"/>
      <c r="KZN93" s="105"/>
      <c r="KZO93" s="105"/>
      <c r="KZP93" s="105"/>
      <c r="KZQ93" s="105"/>
      <c r="KZR93" s="105"/>
      <c r="KZS93" s="105"/>
      <c r="KZT93" s="105"/>
      <c r="KZU93" s="105"/>
      <c r="KZV93" s="105"/>
      <c r="KZW93" s="105"/>
      <c r="KZX93" s="105"/>
      <c r="KZY93" s="105"/>
      <c r="KZZ93" s="105"/>
      <c r="LAA93" s="105"/>
      <c r="LAB93" s="105"/>
      <c r="LAC93" s="105"/>
      <c r="LAD93" s="105"/>
      <c r="LAE93" s="105"/>
      <c r="LAF93" s="105"/>
      <c r="LAG93" s="105"/>
      <c r="LAH93" s="105"/>
      <c r="LAI93" s="105"/>
      <c r="LAJ93" s="105"/>
      <c r="LAK93" s="105"/>
      <c r="LAL93" s="105"/>
      <c r="LAM93" s="105"/>
      <c r="LAN93" s="105"/>
      <c r="LAO93" s="105"/>
      <c r="LAP93" s="105"/>
      <c r="LAQ93" s="105"/>
      <c r="LAR93" s="105"/>
      <c r="LAS93" s="105"/>
      <c r="LAT93" s="105"/>
      <c r="LAU93" s="105"/>
      <c r="LAV93" s="105"/>
      <c r="LAW93" s="105"/>
      <c r="LAX93" s="105"/>
      <c r="LAY93" s="105"/>
      <c r="LAZ93" s="105"/>
      <c r="LBA93" s="105"/>
      <c r="LBB93" s="105"/>
      <c r="LBC93" s="105"/>
      <c r="LBD93" s="105"/>
      <c r="LBE93" s="105"/>
      <c r="LBF93" s="105"/>
      <c r="LBG93" s="105"/>
      <c r="LBH93" s="105"/>
      <c r="LBI93" s="105"/>
      <c r="LBJ93" s="105"/>
      <c r="LBK93" s="105"/>
      <c r="LBL93" s="105"/>
      <c r="LBM93" s="105"/>
      <c r="LBN93" s="105"/>
      <c r="LBO93" s="105"/>
      <c r="LBP93" s="105"/>
      <c r="LBQ93" s="105"/>
      <c r="LBR93" s="105"/>
      <c r="LBS93" s="105"/>
      <c r="LBT93" s="105"/>
      <c r="LBU93" s="105"/>
      <c r="LBV93" s="105"/>
      <c r="LBW93" s="105"/>
      <c r="LBX93" s="105"/>
      <c r="LBY93" s="105"/>
      <c r="LBZ93" s="105"/>
      <c r="LCA93" s="105"/>
      <c r="LCB93" s="105"/>
      <c r="LCC93" s="105"/>
      <c r="LCD93" s="105"/>
      <c r="LCE93" s="105"/>
      <c r="LCF93" s="105"/>
      <c r="LCG93" s="105"/>
      <c r="LCH93" s="105"/>
      <c r="LCI93" s="105"/>
      <c r="LCJ93" s="105"/>
      <c r="LCK93" s="105"/>
      <c r="LCL93" s="105"/>
      <c r="LCM93" s="105"/>
      <c r="LCN93" s="105"/>
      <c r="LCO93" s="105"/>
      <c r="LCP93" s="105"/>
      <c r="LCQ93" s="105"/>
      <c r="LCR93" s="105"/>
      <c r="LCS93" s="105"/>
      <c r="LCT93" s="105"/>
      <c r="LCU93" s="105"/>
      <c r="LCV93" s="105"/>
      <c r="LCW93" s="105"/>
      <c r="LCX93" s="105"/>
      <c r="LCY93" s="105"/>
      <c r="LCZ93" s="105"/>
      <c r="LDA93" s="105"/>
      <c r="LDB93" s="105"/>
      <c r="LDC93" s="105"/>
      <c r="LDD93" s="105"/>
      <c r="LDE93" s="105"/>
      <c r="LDF93" s="105"/>
      <c r="LDG93" s="105"/>
      <c r="LDH93" s="105"/>
      <c r="LDI93" s="105"/>
      <c r="LDJ93" s="105"/>
      <c r="LDK93" s="105"/>
      <c r="LDL93" s="105"/>
      <c r="LDM93" s="105"/>
      <c r="LDN93" s="105"/>
      <c r="LDO93" s="105"/>
      <c r="LDP93" s="105"/>
      <c r="LDQ93" s="105"/>
      <c r="LDR93" s="105"/>
      <c r="LDS93" s="105"/>
      <c r="LDT93" s="105"/>
      <c r="LDU93" s="105"/>
      <c r="LDV93" s="105"/>
      <c r="LDW93" s="105"/>
      <c r="LDX93" s="105"/>
      <c r="LDY93" s="105"/>
      <c r="LDZ93" s="105"/>
      <c r="LEA93" s="105"/>
      <c r="LEB93" s="105"/>
      <c r="LEC93" s="105"/>
      <c r="LED93" s="105"/>
      <c r="LEE93" s="105"/>
      <c r="LEF93" s="105"/>
      <c r="LEG93" s="105"/>
      <c r="LEH93" s="105"/>
      <c r="LEI93" s="105"/>
      <c r="LEJ93" s="105"/>
      <c r="LEK93" s="105"/>
      <c r="LEL93" s="105"/>
      <c r="LEM93" s="105"/>
      <c r="LEN93" s="105"/>
      <c r="LEO93" s="105"/>
      <c r="LEP93" s="105"/>
      <c r="LEQ93" s="105"/>
      <c r="LER93" s="105"/>
      <c r="LES93" s="105"/>
      <c r="LET93" s="105"/>
      <c r="LEU93" s="105"/>
      <c r="LEV93" s="105"/>
      <c r="LEW93" s="105"/>
      <c r="LEX93" s="105"/>
      <c r="LEY93" s="105"/>
      <c r="LEZ93" s="105"/>
      <c r="LFA93" s="105"/>
      <c r="LFB93" s="105"/>
      <c r="LFC93" s="105"/>
      <c r="LFD93" s="105"/>
      <c r="LFE93" s="105"/>
      <c r="LFF93" s="105"/>
      <c r="LFG93" s="105"/>
      <c r="LFH93" s="105"/>
      <c r="LFI93" s="105"/>
      <c r="LFJ93" s="105"/>
      <c r="LFK93" s="105"/>
      <c r="LFL93" s="105"/>
      <c r="LFM93" s="105"/>
      <c r="LFN93" s="105"/>
      <c r="LFO93" s="105"/>
      <c r="LFP93" s="105"/>
      <c r="LFQ93" s="105"/>
      <c r="LFR93" s="105"/>
      <c r="LFS93" s="105"/>
      <c r="LFT93" s="105"/>
      <c r="LFU93" s="105"/>
      <c r="LFV93" s="105"/>
      <c r="LFW93" s="105"/>
      <c r="LFX93" s="105"/>
      <c r="LFY93" s="105"/>
      <c r="LFZ93" s="105"/>
      <c r="LGA93" s="105"/>
      <c r="LGB93" s="105"/>
      <c r="LGC93" s="105"/>
      <c r="LGD93" s="105"/>
      <c r="LGE93" s="105"/>
      <c r="LGF93" s="105"/>
      <c r="LGG93" s="105"/>
      <c r="LGH93" s="105"/>
      <c r="LGI93" s="105"/>
      <c r="LGJ93" s="105"/>
      <c r="LGK93" s="105"/>
      <c r="LGL93" s="105"/>
      <c r="LGM93" s="105"/>
      <c r="LGN93" s="105"/>
      <c r="LGO93" s="105"/>
      <c r="LGP93" s="105"/>
      <c r="LGQ93" s="105"/>
      <c r="LGR93" s="105"/>
      <c r="LGS93" s="105"/>
      <c r="LGT93" s="105"/>
      <c r="LGU93" s="105"/>
      <c r="LGV93" s="105"/>
      <c r="LGW93" s="105"/>
      <c r="LGX93" s="105"/>
      <c r="LGY93" s="105"/>
      <c r="LGZ93" s="105"/>
      <c r="LHA93" s="105"/>
      <c r="LHB93" s="105"/>
      <c r="LHC93" s="105"/>
      <c r="LHD93" s="105"/>
      <c r="LHE93" s="105"/>
      <c r="LHF93" s="105"/>
      <c r="LHG93" s="105"/>
      <c r="LHH93" s="105"/>
      <c r="LHI93" s="105"/>
      <c r="LHJ93" s="105"/>
      <c r="LHK93" s="105"/>
      <c r="LHL93" s="105"/>
      <c r="LHM93" s="105"/>
      <c r="LHN93" s="105"/>
      <c r="LHO93" s="105"/>
      <c r="LHP93" s="105"/>
      <c r="LHQ93" s="105"/>
      <c r="LHR93" s="105"/>
      <c r="LHS93" s="105"/>
      <c r="LHT93" s="105"/>
      <c r="LHU93" s="105"/>
      <c r="LHV93" s="105"/>
      <c r="LHW93" s="105"/>
      <c r="LHX93" s="105"/>
      <c r="LHY93" s="105"/>
      <c r="LHZ93" s="105"/>
      <c r="LIA93" s="105"/>
      <c r="LIB93" s="105"/>
      <c r="LIC93" s="105"/>
      <c r="LID93" s="105"/>
      <c r="LIE93" s="105"/>
      <c r="LIF93" s="105"/>
      <c r="LIG93" s="105"/>
      <c r="LIH93" s="105"/>
      <c r="LII93" s="105"/>
      <c r="LIJ93" s="105"/>
      <c r="LIK93" s="105"/>
      <c r="LIL93" s="105"/>
      <c r="LIM93" s="105"/>
      <c r="LIN93" s="105"/>
      <c r="LIO93" s="105"/>
      <c r="LIP93" s="105"/>
      <c r="LIQ93" s="105"/>
      <c r="LIR93" s="105"/>
      <c r="LIS93" s="105"/>
      <c r="LIT93" s="105"/>
      <c r="LIU93" s="105"/>
      <c r="LIV93" s="105"/>
      <c r="LIW93" s="105"/>
      <c r="LIX93" s="105"/>
      <c r="LIY93" s="105"/>
      <c r="LIZ93" s="105"/>
      <c r="LJA93" s="105"/>
      <c r="LJB93" s="105"/>
      <c r="LJC93" s="105"/>
      <c r="LJD93" s="105"/>
      <c r="LJE93" s="105"/>
      <c r="LJF93" s="105"/>
      <c r="LJG93" s="105"/>
      <c r="LJH93" s="105"/>
      <c r="LJI93" s="105"/>
      <c r="LJJ93" s="105"/>
      <c r="LJK93" s="105"/>
      <c r="LJL93" s="105"/>
      <c r="LJM93" s="105"/>
      <c r="LJN93" s="105"/>
      <c r="LJO93" s="105"/>
      <c r="LJP93" s="105"/>
      <c r="LJQ93" s="105"/>
      <c r="LJR93" s="105"/>
      <c r="LJS93" s="105"/>
      <c r="LJT93" s="105"/>
      <c r="LJU93" s="105"/>
      <c r="LJV93" s="105"/>
      <c r="LJW93" s="105"/>
      <c r="LJX93" s="105"/>
      <c r="LJY93" s="105"/>
      <c r="LJZ93" s="105"/>
      <c r="LKA93" s="105"/>
      <c r="LKB93" s="105"/>
      <c r="LKC93" s="105"/>
      <c r="LKD93" s="105"/>
      <c r="LKE93" s="105"/>
      <c r="LKF93" s="105"/>
      <c r="LKG93" s="105"/>
      <c r="LKH93" s="105"/>
      <c r="LKI93" s="105"/>
      <c r="LKJ93" s="105"/>
      <c r="LKK93" s="105"/>
      <c r="LKL93" s="105"/>
      <c r="LKM93" s="105"/>
      <c r="LKN93" s="105"/>
      <c r="LKO93" s="105"/>
      <c r="LKP93" s="105"/>
      <c r="LKQ93" s="105"/>
      <c r="LKR93" s="105"/>
      <c r="LKS93" s="105"/>
      <c r="LKT93" s="105"/>
      <c r="LKU93" s="105"/>
      <c r="LKV93" s="105"/>
      <c r="LKW93" s="105"/>
      <c r="LKX93" s="105"/>
      <c r="LKY93" s="105"/>
      <c r="LKZ93" s="105"/>
      <c r="LLA93" s="105"/>
      <c r="LLB93" s="105"/>
      <c r="LLC93" s="105"/>
      <c r="LLD93" s="105"/>
      <c r="LLE93" s="105"/>
      <c r="LLF93" s="105"/>
      <c r="LLG93" s="105"/>
      <c r="LLH93" s="105"/>
      <c r="LLI93" s="105"/>
      <c r="LLJ93" s="105"/>
      <c r="LLK93" s="105"/>
      <c r="LLL93" s="105"/>
      <c r="LLM93" s="105"/>
      <c r="LLN93" s="105"/>
      <c r="LLO93" s="105"/>
      <c r="LLP93" s="105"/>
      <c r="LLQ93" s="105"/>
      <c r="LLR93" s="105"/>
      <c r="LLS93" s="105"/>
      <c r="LLT93" s="105"/>
      <c r="LLU93" s="105"/>
      <c r="LLV93" s="105"/>
      <c r="LLW93" s="105"/>
      <c r="LLX93" s="105"/>
      <c r="LLY93" s="105"/>
      <c r="LLZ93" s="105"/>
      <c r="LMA93" s="105"/>
      <c r="LMB93" s="105"/>
      <c r="LMC93" s="105"/>
      <c r="LMD93" s="105"/>
      <c r="LME93" s="105"/>
      <c r="LMF93" s="105"/>
      <c r="LMG93" s="105"/>
      <c r="LMH93" s="105"/>
      <c r="LMI93" s="105"/>
      <c r="LMJ93" s="105"/>
      <c r="LMK93" s="105"/>
      <c r="LML93" s="105"/>
      <c r="LMM93" s="105"/>
      <c r="LMN93" s="105"/>
      <c r="LMO93" s="105"/>
      <c r="LMP93" s="105"/>
      <c r="LMQ93" s="105"/>
      <c r="LMR93" s="105"/>
      <c r="LMS93" s="105"/>
      <c r="LMT93" s="105"/>
      <c r="LMU93" s="105"/>
      <c r="LMV93" s="105"/>
      <c r="LMW93" s="105"/>
      <c r="LMX93" s="105"/>
      <c r="LMY93" s="105"/>
      <c r="LMZ93" s="105"/>
      <c r="LNA93" s="105"/>
      <c r="LNB93" s="105"/>
      <c r="LNC93" s="105"/>
      <c r="LND93" s="105"/>
      <c r="LNE93" s="105"/>
      <c r="LNF93" s="105"/>
      <c r="LNG93" s="105"/>
      <c r="LNH93" s="105"/>
      <c r="LNI93" s="105"/>
      <c r="LNJ93" s="105"/>
      <c r="LNK93" s="105"/>
      <c r="LNL93" s="105"/>
      <c r="LNM93" s="105"/>
      <c r="LNN93" s="105"/>
      <c r="LNO93" s="105"/>
      <c r="LNP93" s="105"/>
      <c r="LNQ93" s="105"/>
      <c r="LNR93" s="105"/>
      <c r="LNS93" s="105"/>
      <c r="LNT93" s="105"/>
      <c r="LNU93" s="105"/>
      <c r="LNV93" s="105"/>
      <c r="LNW93" s="105"/>
      <c r="LNX93" s="105"/>
      <c r="LNY93" s="105"/>
      <c r="LNZ93" s="105"/>
      <c r="LOA93" s="105"/>
      <c r="LOB93" s="105"/>
      <c r="LOC93" s="105"/>
      <c r="LOD93" s="105"/>
      <c r="LOE93" s="105"/>
      <c r="LOF93" s="105"/>
      <c r="LOG93" s="105"/>
      <c r="LOH93" s="105"/>
      <c r="LOI93" s="105"/>
      <c r="LOJ93" s="105"/>
      <c r="LOK93" s="105"/>
      <c r="LOL93" s="105"/>
      <c r="LOM93" s="105"/>
      <c r="LON93" s="105"/>
      <c r="LOO93" s="105"/>
      <c r="LOP93" s="105"/>
      <c r="LOQ93" s="105"/>
      <c r="LOR93" s="105"/>
      <c r="LOS93" s="105"/>
      <c r="LOT93" s="105"/>
      <c r="LOU93" s="105"/>
      <c r="LOV93" s="105"/>
      <c r="LOW93" s="105"/>
      <c r="LOX93" s="105"/>
      <c r="LOY93" s="105"/>
      <c r="LOZ93" s="105"/>
      <c r="LPA93" s="105"/>
      <c r="LPB93" s="105"/>
      <c r="LPC93" s="105"/>
      <c r="LPD93" s="105"/>
      <c r="LPE93" s="105"/>
      <c r="LPF93" s="105"/>
      <c r="LPG93" s="105"/>
      <c r="LPH93" s="105"/>
      <c r="LPI93" s="105"/>
      <c r="LPJ93" s="105"/>
      <c r="LPK93" s="105"/>
      <c r="LPL93" s="105"/>
      <c r="LPM93" s="105"/>
      <c r="LPN93" s="105"/>
      <c r="LPO93" s="105"/>
      <c r="LPP93" s="105"/>
      <c r="LPQ93" s="105"/>
      <c r="LPR93" s="105"/>
      <c r="LPS93" s="105"/>
      <c r="LPT93" s="105"/>
      <c r="LPU93" s="105"/>
      <c r="LPV93" s="105"/>
      <c r="LPW93" s="105"/>
      <c r="LPX93" s="105"/>
      <c r="LPY93" s="105"/>
      <c r="LPZ93" s="105"/>
      <c r="LQA93" s="105"/>
      <c r="LQB93" s="105"/>
      <c r="LQC93" s="105"/>
      <c r="LQD93" s="105"/>
      <c r="LQE93" s="105"/>
      <c r="LQF93" s="105"/>
      <c r="LQG93" s="105"/>
      <c r="LQH93" s="105"/>
      <c r="LQI93" s="105"/>
      <c r="LQJ93" s="105"/>
      <c r="LQK93" s="105"/>
      <c r="LQL93" s="105"/>
      <c r="LQM93" s="105"/>
      <c r="LQN93" s="105"/>
      <c r="LQO93" s="105"/>
      <c r="LQP93" s="105"/>
      <c r="LQQ93" s="105"/>
      <c r="LQR93" s="105"/>
      <c r="LQS93" s="105"/>
      <c r="LQT93" s="105"/>
      <c r="LQU93" s="105"/>
      <c r="LQV93" s="105"/>
      <c r="LQW93" s="105"/>
      <c r="LQX93" s="105"/>
      <c r="LQY93" s="105"/>
      <c r="LQZ93" s="105"/>
      <c r="LRA93" s="105"/>
      <c r="LRB93" s="105"/>
      <c r="LRC93" s="105"/>
      <c r="LRD93" s="105"/>
      <c r="LRE93" s="105"/>
      <c r="LRF93" s="105"/>
      <c r="LRG93" s="105"/>
      <c r="LRH93" s="105"/>
      <c r="LRI93" s="105"/>
      <c r="LRJ93" s="105"/>
      <c r="LRK93" s="105"/>
      <c r="LRL93" s="105"/>
      <c r="LRM93" s="105"/>
      <c r="LRN93" s="105"/>
      <c r="LRO93" s="105"/>
      <c r="LRP93" s="105"/>
      <c r="LRQ93" s="105"/>
      <c r="LRR93" s="105"/>
      <c r="LRS93" s="105"/>
      <c r="LRT93" s="105"/>
      <c r="LRU93" s="105"/>
      <c r="LRV93" s="105"/>
      <c r="LRW93" s="105"/>
      <c r="LRX93" s="105"/>
      <c r="LRY93" s="105"/>
      <c r="LRZ93" s="105"/>
      <c r="LSA93" s="105"/>
      <c r="LSB93" s="105"/>
      <c r="LSC93" s="105"/>
      <c r="LSD93" s="105"/>
      <c r="LSE93" s="105"/>
      <c r="LSF93" s="105"/>
      <c r="LSG93" s="105"/>
      <c r="LSH93" s="105"/>
      <c r="LSI93" s="105"/>
      <c r="LSJ93" s="105"/>
      <c r="LSK93" s="105"/>
      <c r="LSL93" s="105"/>
      <c r="LSM93" s="105"/>
      <c r="LSN93" s="105"/>
      <c r="LSO93" s="105"/>
      <c r="LSP93" s="105"/>
      <c r="LSQ93" s="105"/>
      <c r="LSR93" s="105"/>
      <c r="LSS93" s="105"/>
      <c r="LST93" s="105"/>
      <c r="LSU93" s="105"/>
      <c r="LSV93" s="105"/>
      <c r="LSW93" s="105"/>
      <c r="LSX93" s="105"/>
      <c r="LSY93" s="105"/>
      <c r="LSZ93" s="105"/>
      <c r="LTA93" s="105"/>
      <c r="LTB93" s="105"/>
      <c r="LTC93" s="105"/>
      <c r="LTD93" s="105"/>
      <c r="LTE93" s="105"/>
      <c r="LTF93" s="105"/>
      <c r="LTG93" s="105"/>
      <c r="LTH93" s="105"/>
      <c r="LTI93" s="105"/>
      <c r="LTJ93" s="105"/>
      <c r="LTK93" s="105"/>
      <c r="LTL93" s="105"/>
      <c r="LTM93" s="105"/>
      <c r="LTN93" s="105"/>
      <c r="LTO93" s="105"/>
      <c r="LTP93" s="105"/>
      <c r="LTQ93" s="105"/>
      <c r="LTR93" s="105"/>
      <c r="LTS93" s="105"/>
      <c r="LTT93" s="105"/>
      <c r="LTU93" s="105"/>
      <c r="LTV93" s="105"/>
      <c r="LTW93" s="105"/>
      <c r="LTX93" s="105"/>
      <c r="LTY93" s="105"/>
      <c r="LTZ93" s="105"/>
      <c r="LUA93" s="105"/>
      <c r="LUB93" s="105"/>
      <c r="LUC93" s="105"/>
      <c r="LUD93" s="105"/>
      <c r="LUE93" s="105"/>
      <c r="LUF93" s="105"/>
      <c r="LUG93" s="105"/>
      <c r="LUH93" s="105"/>
      <c r="LUI93" s="105"/>
      <c r="LUJ93" s="105"/>
      <c r="LUK93" s="105"/>
      <c r="LUL93" s="105"/>
      <c r="LUM93" s="105"/>
      <c r="LUN93" s="105"/>
      <c r="LUO93" s="105"/>
      <c r="LUP93" s="105"/>
      <c r="LUQ93" s="105"/>
      <c r="LUR93" s="105"/>
      <c r="LUS93" s="105"/>
      <c r="LUT93" s="105"/>
      <c r="LUU93" s="105"/>
      <c r="LUV93" s="105"/>
      <c r="LUW93" s="105"/>
      <c r="LUX93" s="105"/>
      <c r="LUY93" s="105"/>
      <c r="LUZ93" s="105"/>
      <c r="LVA93" s="105"/>
      <c r="LVB93" s="105"/>
      <c r="LVC93" s="105"/>
      <c r="LVD93" s="105"/>
      <c r="LVE93" s="105"/>
      <c r="LVF93" s="105"/>
      <c r="LVG93" s="105"/>
      <c r="LVH93" s="105"/>
      <c r="LVI93" s="105"/>
      <c r="LVJ93" s="105"/>
      <c r="LVK93" s="105"/>
      <c r="LVL93" s="105"/>
      <c r="LVM93" s="105"/>
      <c r="LVN93" s="105"/>
      <c r="LVO93" s="105"/>
      <c r="LVP93" s="105"/>
      <c r="LVQ93" s="105"/>
      <c r="LVR93" s="105"/>
      <c r="LVS93" s="105"/>
      <c r="LVT93" s="105"/>
      <c r="LVU93" s="105"/>
      <c r="LVV93" s="105"/>
      <c r="LVW93" s="105"/>
      <c r="LVX93" s="105"/>
      <c r="LVY93" s="105"/>
      <c r="LVZ93" s="105"/>
      <c r="LWA93" s="105"/>
      <c r="LWB93" s="105"/>
      <c r="LWC93" s="105"/>
      <c r="LWD93" s="105"/>
      <c r="LWE93" s="105"/>
      <c r="LWF93" s="105"/>
      <c r="LWG93" s="105"/>
      <c r="LWH93" s="105"/>
      <c r="LWI93" s="105"/>
      <c r="LWJ93" s="105"/>
      <c r="LWK93" s="105"/>
      <c r="LWL93" s="105"/>
      <c r="LWM93" s="105"/>
      <c r="LWN93" s="105"/>
      <c r="LWO93" s="105"/>
      <c r="LWP93" s="105"/>
      <c r="LWQ93" s="105"/>
      <c r="LWR93" s="105"/>
      <c r="LWS93" s="105"/>
      <c r="LWT93" s="105"/>
      <c r="LWU93" s="105"/>
      <c r="LWV93" s="105"/>
      <c r="LWW93" s="105"/>
      <c r="LWX93" s="105"/>
      <c r="LWY93" s="105"/>
      <c r="LWZ93" s="105"/>
      <c r="LXA93" s="105"/>
      <c r="LXB93" s="105"/>
      <c r="LXC93" s="105"/>
      <c r="LXD93" s="105"/>
      <c r="LXE93" s="105"/>
      <c r="LXF93" s="105"/>
      <c r="LXG93" s="105"/>
      <c r="LXH93" s="105"/>
      <c r="LXI93" s="105"/>
      <c r="LXJ93" s="105"/>
      <c r="LXK93" s="105"/>
      <c r="LXL93" s="105"/>
      <c r="LXM93" s="105"/>
      <c r="LXN93" s="105"/>
      <c r="LXO93" s="105"/>
      <c r="LXP93" s="105"/>
      <c r="LXQ93" s="105"/>
      <c r="LXR93" s="105"/>
      <c r="LXS93" s="105"/>
      <c r="LXT93" s="105"/>
      <c r="LXU93" s="105"/>
      <c r="LXV93" s="105"/>
      <c r="LXW93" s="105"/>
      <c r="LXX93" s="105"/>
      <c r="LXY93" s="105"/>
      <c r="LXZ93" s="105"/>
      <c r="LYA93" s="105"/>
      <c r="LYB93" s="105"/>
      <c r="LYC93" s="105"/>
      <c r="LYD93" s="105"/>
      <c r="LYE93" s="105"/>
      <c r="LYF93" s="105"/>
      <c r="LYG93" s="105"/>
      <c r="LYH93" s="105"/>
      <c r="LYI93" s="105"/>
      <c r="LYJ93" s="105"/>
      <c r="LYK93" s="105"/>
      <c r="LYL93" s="105"/>
      <c r="LYM93" s="105"/>
      <c r="LYN93" s="105"/>
      <c r="LYO93" s="105"/>
      <c r="LYP93" s="105"/>
      <c r="LYQ93" s="105"/>
      <c r="LYR93" s="105"/>
      <c r="LYS93" s="105"/>
      <c r="LYT93" s="105"/>
      <c r="LYU93" s="105"/>
      <c r="LYV93" s="105"/>
      <c r="LYW93" s="105"/>
      <c r="LYX93" s="105"/>
      <c r="LYY93" s="105"/>
      <c r="LYZ93" s="105"/>
      <c r="LZA93" s="105"/>
      <c r="LZB93" s="105"/>
      <c r="LZC93" s="105"/>
      <c r="LZD93" s="105"/>
      <c r="LZE93" s="105"/>
      <c r="LZF93" s="105"/>
      <c r="LZG93" s="105"/>
      <c r="LZH93" s="105"/>
      <c r="LZI93" s="105"/>
      <c r="LZJ93" s="105"/>
      <c r="LZK93" s="105"/>
      <c r="LZL93" s="105"/>
      <c r="LZM93" s="105"/>
      <c r="LZN93" s="105"/>
      <c r="LZO93" s="105"/>
      <c r="LZP93" s="105"/>
      <c r="LZQ93" s="105"/>
      <c r="LZR93" s="105"/>
      <c r="LZS93" s="105"/>
      <c r="LZT93" s="105"/>
      <c r="LZU93" s="105"/>
      <c r="LZV93" s="105"/>
      <c r="LZW93" s="105"/>
      <c r="LZX93" s="105"/>
      <c r="LZY93" s="105"/>
      <c r="LZZ93" s="105"/>
      <c r="MAA93" s="105"/>
      <c r="MAB93" s="105"/>
      <c r="MAC93" s="105"/>
      <c r="MAD93" s="105"/>
      <c r="MAE93" s="105"/>
      <c r="MAF93" s="105"/>
      <c r="MAG93" s="105"/>
      <c r="MAH93" s="105"/>
      <c r="MAI93" s="105"/>
      <c r="MAJ93" s="105"/>
      <c r="MAK93" s="105"/>
      <c r="MAL93" s="105"/>
      <c r="MAM93" s="105"/>
      <c r="MAN93" s="105"/>
      <c r="MAO93" s="105"/>
      <c r="MAP93" s="105"/>
      <c r="MAQ93" s="105"/>
      <c r="MAR93" s="105"/>
      <c r="MAS93" s="105"/>
      <c r="MAT93" s="105"/>
      <c r="MAU93" s="105"/>
      <c r="MAV93" s="105"/>
      <c r="MAW93" s="105"/>
      <c r="MAX93" s="105"/>
      <c r="MAY93" s="105"/>
      <c r="MAZ93" s="105"/>
      <c r="MBA93" s="105"/>
      <c r="MBB93" s="105"/>
      <c r="MBC93" s="105"/>
      <c r="MBD93" s="105"/>
      <c r="MBE93" s="105"/>
      <c r="MBF93" s="105"/>
      <c r="MBG93" s="105"/>
      <c r="MBH93" s="105"/>
      <c r="MBI93" s="105"/>
      <c r="MBJ93" s="105"/>
      <c r="MBK93" s="105"/>
      <c r="MBL93" s="105"/>
      <c r="MBM93" s="105"/>
      <c r="MBN93" s="105"/>
      <c r="MBO93" s="105"/>
      <c r="MBP93" s="105"/>
      <c r="MBQ93" s="105"/>
      <c r="MBR93" s="105"/>
      <c r="MBS93" s="105"/>
      <c r="MBT93" s="105"/>
      <c r="MBU93" s="105"/>
      <c r="MBV93" s="105"/>
      <c r="MBW93" s="105"/>
      <c r="MBX93" s="105"/>
      <c r="MBY93" s="105"/>
      <c r="MBZ93" s="105"/>
      <c r="MCA93" s="105"/>
      <c r="MCB93" s="105"/>
      <c r="MCC93" s="105"/>
      <c r="MCD93" s="105"/>
      <c r="MCE93" s="105"/>
      <c r="MCF93" s="105"/>
      <c r="MCG93" s="105"/>
      <c r="MCH93" s="105"/>
      <c r="MCI93" s="105"/>
      <c r="MCJ93" s="105"/>
      <c r="MCK93" s="105"/>
      <c r="MCL93" s="105"/>
      <c r="MCM93" s="105"/>
      <c r="MCN93" s="105"/>
      <c r="MCO93" s="105"/>
      <c r="MCP93" s="105"/>
      <c r="MCQ93" s="105"/>
      <c r="MCR93" s="105"/>
      <c r="MCS93" s="105"/>
      <c r="MCT93" s="105"/>
      <c r="MCU93" s="105"/>
      <c r="MCV93" s="105"/>
      <c r="MCW93" s="105"/>
      <c r="MCX93" s="105"/>
      <c r="MCY93" s="105"/>
      <c r="MCZ93" s="105"/>
      <c r="MDA93" s="105"/>
      <c r="MDB93" s="105"/>
      <c r="MDC93" s="105"/>
      <c r="MDD93" s="105"/>
      <c r="MDE93" s="105"/>
      <c r="MDF93" s="105"/>
      <c r="MDG93" s="105"/>
      <c r="MDH93" s="105"/>
      <c r="MDI93" s="105"/>
      <c r="MDJ93" s="105"/>
      <c r="MDK93" s="105"/>
      <c r="MDL93" s="105"/>
      <c r="MDM93" s="105"/>
      <c r="MDN93" s="105"/>
      <c r="MDO93" s="105"/>
      <c r="MDP93" s="105"/>
      <c r="MDQ93" s="105"/>
      <c r="MDR93" s="105"/>
      <c r="MDS93" s="105"/>
      <c r="MDT93" s="105"/>
      <c r="MDU93" s="105"/>
      <c r="MDV93" s="105"/>
      <c r="MDW93" s="105"/>
      <c r="MDX93" s="105"/>
      <c r="MDY93" s="105"/>
      <c r="MDZ93" s="105"/>
      <c r="MEA93" s="105"/>
      <c r="MEB93" s="105"/>
      <c r="MEC93" s="105"/>
      <c r="MED93" s="105"/>
      <c r="MEE93" s="105"/>
      <c r="MEF93" s="105"/>
      <c r="MEG93" s="105"/>
      <c r="MEH93" s="105"/>
      <c r="MEI93" s="105"/>
      <c r="MEJ93" s="105"/>
      <c r="MEK93" s="105"/>
      <c r="MEL93" s="105"/>
      <c r="MEM93" s="105"/>
      <c r="MEN93" s="105"/>
      <c r="MEO93" s="105"/>
      <c r="MEP93" s="105"/>
      <c r="MEQ93" s="105"/>
      <c r="MER93" s="105"/>
      <c r="MES93" s="105"/>
      <c r="MET93" s="105"/>
      <c r="MEU93" s="105"/>
      <c r="MEV93" s="105"/>
      <c r="MEW93" s="105"/>
      <c r="MEX93" s="105"/>
      <c r="MEY93" s="105"/>
      <c r="MEZ93" s="105"/>
      <c r="MFA93" s="105"/>
      <c r="MFB93" s="105"/>
      <c r="MFC93" s="105"/>
      <c r="MFD93" s="105"/>
      <c r="MFE93" s="105"/>
      <c r="MFF93" s="105"/>
      <c r="MFG93" s="105"/>
      <c r="MFH93" s="105"/>
      <c r="MFI93" s="105"/>
      <c r="MFJ93" s="105"/>
      <c r="MFK93" s="105"/>
      <c r="MFL93" s="105"/>
      <c r="MFM93" s="105"/>
      <c r="MFN93" s="105"/>
      <c r="MFO93" s="105"/>
      <c r="MFP93" s="105"/>
      <c r="MFQ93" s="105"/>
      <c r="MFR93" s="105"/>
      <c r="MFS93" s="105"/>
      <c r="MFT93" s="105"/>
      <c r="MFU93" s="105"/>
      <c r="MFV93" s="105"/>
      <c r="MFW93" s="105"/>
      <c r="MFX93" s="105"/>
      <c r="MFY93" s="105"/>
      <c r="MFZ93" s="105"/>
      <c r="MGA93" s="105"/>
      <c r="MGB93" s="105"/>
      <c r="MGC93" s="105"/>
      <c r="MGD93" s="105"/>
      <c r="MGE93" s="105"/>
      <c r="MGF93" s="105"/>
      <c r="MGG93" s="105"/>
      <c r="MGH93" s="105"/>
      <c r="MGI93" s="105"/>
      <c r="MGJ93" s="105"/>
      <c r="MGK93" s="105"/>
      <c r="MGL93" s="105"/>
      <c r="MGM93" s="105"/>
      <c r="MGN93" s="105"/>
      <c r="MGO93" s="105"/>
      <c r="MGP93" s="105"/>
      <c r="MGQ93" s="105"/>
      <c r="MGR93" s="105"/>
      <c r="MGS93" s="105"/>
      <c r="MGT93" s="105"/>
      <c r="MGU93" s="105"/>
      <c r="MGV93" s="105"/>
      <c r="MGW93" s="105"/>
      <c r="MGX93" s="105"/>
      <c r="MGY93" s="105"/>
      <c r="MGZ93" s="105"/>
      <c r="MHA93" s="105"/>
      <c r="MHB93" s="105"/>
      <c r="MHC93" s="105"/>
      <c r="MHD93" s="105"/>
      <c r="MHE93" s="105"/>
      <c r="MHF93" s="105"/>
      <c r="MHG93" s="105"/>
      <c r="MHH93" s="105"/>
      <c r="MHI93" s="105"/>
      <c r="MHJ93" s="105"/>
      <c r="MHK93" s="105"/>
      <c r="MHL93" s="105"/>
      <c r="MHM93" s="105"/>
      <c r="MHN93" s="105"/>
      <c r="MHO93" s="105"/>
      <c r="MHP93" s="105"/>
      <c r="MHQ93" s="105"/>
      <c r="MHR93" s="105"/>
      <c r="MHS93" s="105"/>
      <c r="MHT93" s="105"/>
      <c r="MHU93" s="105"/>
      <c r="MHV93" s="105"/>
      <c r="MHW93" s="105"/>
      <c r="MHX93" s="105"/>
      <c r="MHY93" s="105"/>
      <c r="MHZ93" s="105"/>
      <c r="MIA93" s="105"/>
      <c r="MIB93" s="105"/>
      <c r="MIC93" s="105"/>
      <c r="MID93" s="105"/>
      <c r="MIE93" s="105"/>
      <c r="MIF93" s="105"/>
      <c r="MIG93" s="105"/>
      <c r="MIH93" s="105"/>
      <c r="MII93" s="105"/>
      <c r="MIJ93" s="105"/>
      <c r="MIK93" s="105"/>
      <c r="MIL93" s="105"/>
      <c r="MIM93" s="105"/>
      <c r="MIN93" s="105"/>
      <c r="MIO93" s="105"/>
      <c r="MIP93" s="105"/>
      <c r="MIQ93" s="105"/>
      <c r="MIR93" s="105"/>
      <c r="MIS93" s="105"/>
      <c r="MIT93" s="105"/>
      <c r="MIU93" s="105"/>
      <c r="MIV93" s="105"/>
      <c r="MIW93" s="105"/>
      <c r="MIX93" s="105"/>
      <c r="MIY93" s="105"/>
      <c r="MIZ93" s="105"/>
      <c r="MJA93" s="105"/>
      <c r="MJB93" s="105"/>
      <c r="MJC93" s="105"/>
      <c r="MJD93" s="105"/>
      <c r="MJE93" s="105"/>
      <c r="MJF93" s="105"/>
      <c r="MJG93" s="105"/>
      <c r="MJH93" s="105"/>
      <c r="MJI93" s="105"/>
      <c r="MJJ93" s="105"/>
      <c r="MJK93" s="105"/>
      <c r="MJL93" s="105"/>
      <c r="MJM93" s="105"/>
      <c r="MJN93" s="105"/>
      <c r="MJO93" s="105"/>
      <c r="MJP93" s="105"/>
      <c r="MJQ93" s="105"/>
      <c r="MJR93" s="105"/>
      <c r="MJS93" s="105"/>
      <c r="MJT93" s="105"/>
      <c r="MJU93" s="105"/>
      <c r="MJV93" s="105"/>
      <c r="MJW93" s="105"/>
      <c r="MJX93" s="105"/>
      <c r="MJY93" s="105"/>
      <c r="MJZ93" s="105"/>
      <c r="MKA93" s="105"/>
      <c r="MKB93" s="105"/>
      <c r="MKC93" s="105"/>
      <c r="MKD93" s="105"/>
      <c r="MKE93" s="105"/>
      <c r="MKF93" s="105"/>
      <c r="MKG93" s="105"/>
      <c r="MKH93" s="105"/>
      <c r="MKI93" s="105"/>
      <c r="MKJ93" s="105"/>
      <c r="MKK93" s="105"/>
      <c r="MKL93" s="105"/>
      <c r="MKM93" s="105"/>
      <c r="MKN93" s="105"/>
      <c r="MKO93" s="105"/>
      <c r="MKP93" s="105"/>
      <c r="MKQ93" s="105"/>
      <c r="MKR93" s="105"/>
      <c r="MKS93" s="105"/>
      <c r="MKT93" s="105"/>
      <c r="MKU93" s="105"/>
      <c r="MKV93" s="105"/>
      <c r="MKW93" s="105"/>
      <c r="MKX93" s="105"/>
      <c r="MKY93" s="105"/>
      <c r="MKZ93" s="105"/>
      <c r="MLA93" s="105"/>
      <c r="MLB93" s="105"/>
      <c r="MLC93" s="105"/>
      <c r="MLD93" s="105"/>
      <c r="MLE93" s="105"/>
      <c r="MLF93" s="105"/>
      <c r="MLG93" s="105"/>
      <c r="MLH93" s="105"/>
      <c r="MLI93" s="105"/>
      <c r="MLJ93" s="105"/>
      <c r="MLK93" s="105"/>
      <c r="MLL93" s="105"/>
      <c r="MLM93" s="105"/>
      <c r="MLN93" s="105"/>
      <c r="MLO93" s="105"/>
      <c r="MLP93" s="105"/>
      <c r="MLQ93" s="105"/>
      <c r="MLR93" s="105"/>
      <c r="MLS93" s="105"/>
      <c r="MLT93" s="105"/>
      <c r="MLU93" s="105"/>
      <c r="MLV93" s="105"/>
      <c r="MLW93" s="105"/>
      <c r="MLX93" s="105"/>
      <c r="MLY93" s="105"/>
      <c r="MLZ93" s="105"/>
      <c r="MMA93" s="105"/>
      <c r="MMB93" s="105"/>
      <c r="MMC93" s="105"/>
      <c r="MMD93" s="105"/>
      <c r="MME93" s="105"/>
      <c r="MMF93" s="105"/>
      <c r="MMG93" s="105"/>
      <c r="MMH93" s="105"/>
      <c r="MMI93" s="105"/>
      <c r="MMJ93" s="105"/>
      <c r="MMK93" s="105"/>
      <c r="MML93" s="105"/>
      <c r="MMM93" s="105"/>
      <c r="MMN93" s="105"/>
      <c r="MMO93" s="105"/>
      <c r="MMP93" s="105"/>
      <c r="MMQ93" s="105"/>
      <c r="MMR93" s="105"/>
      <c r="MMS93" s="105"/>
      <c r="MMT93" s="105"/>
      <c r="MMU93" s="105"/>
      <c r="MMV93" s="105"/>
      <c r="MMW93" s="105"/>
      <c r="MMX93" s="105"/>
      <c r="MMY93" s="105"/>
      <c r="MMZ93" s="105"/>
      <c r="MNA93" s="105"/>
      <c r="MNB93" s="105"/>
      <c r="MNC93" s="105"/>
      <c r="MND93" s="105"/>
      <c r="MNE93" s="105"/>
      <c r="MNF93" s="105"/>
      <c r="MNG93" s="105"/>
      <c r="MNH93" s="105"/>
      <c r="MNI93" s="105"/>
      <c r="MNJ93" s="105"/>
      <c r="MNK93" s="105"/>
      <c r="MNL93" s="105"/>
      <c r="MNM93" s="105"/>
      <c r="MNN93" s="105"/>
      <c r="MNO93" s="105"/>
      <c r="MNP93" s="105"/>
      <c r="MNQ93" s="105"/>
      <c r="MNR93" s="105"/>
      <c r="MNS93" s="105"/>
      <c r="MNT93" s="105"/>
      <c r="MNU93" s="105"/>
      <c r="MNV93" s="105"/>
      <c r="MNW93" s="105"/>
      <c r="MNX93" s="105"/>
      <c r="MNY93" s="105"/>
      <c r="MNZ93" s="105"/>
      <c r="MOA93" s="105"/>
      <c r="MOB93" s="105"/>
      <c r="MOC93" s="105"/>
      <c r="MOD93" s="105"/>
      <c r="MOE93" s="105"/>
      <c r="MOF93" s="105"/>
      <c r="MOG93" s="105"/>
      <c r="MOH93" s="105"/>
      <c r="MOI93" s="105"/>
      <c r="MOJ93" s="105"/>
      <c r="MOK93" s="105"/>
      <c r="MOL93" s="105"/>
      <c r="MOM93" s="105"/>
      <c r="MON93" s="105"/>
      <c r="MOO93" s="105"/>
      <c r="MOP93" s="105"/>
      <c r="MOQ93" s="105"/>
      <c r="MOR93" s="105"/>
      <c r="MOS93" s="105"/>
      <c r="MOT93" s="105"/>
      <c r="MOU93" s="105"/>
      <c r="MOV93" s="105"/>
      <c r="MOW93" s="105"/>
      <c r="MOX93" s="105"/>
      <c r="MOY93" s="105"/>
      <c r="MOZ93" s="105"/>
      <c r="MPA93" s="105"/>
      <c r="MPB93" s="105"/>
      <c r="MPC93" s="105"/>
      <c r="MPD93" s="105"/>
      <c r="MPE93" s="105"/>
      <c r="MPF93" s="105"/>
      <c r="MPG93" s="105"/>
      <c r="MPH93" s="105"/>
      <c r="MPI93" s="105"/>
      <c r="MPJ93" s="105"/>
      <c r="MPK93" s="105"/>
      <c r="MPL93" s="105"/>
      <c r="MPM93" s="105"/>
      <c r="MPN93" s="105"/>
      <c r="MPO93" s="105"/>
      <c r="MPP93" s="105"/>
      <c r="MPQ93" s="105"/>
      <c r="MPR93" s="105"/>
      <c r="MPS93" s="105"/>
      <c r="MPT93" s="105"/>
      <c r="MPU93" s="105"/>
      <c r="MPV93" s="105"/>
      <c r="MPW93" s="105"/>
      <c r="MPX93" s="105"/>
      <c r="MPY93" s="105"/>
      <c r="MPZ93" s="105"/>
      <c r="MQA93" s="105"/>
      <c r="MQB93" s="105"/>
      <c r="MQC93" s="105"/>
      <c r="MQD93" s="105"/>
      <c r="MQE93" s="105"/>
      <c r="MQF93" s="105"/>
      <c r="MQG93" s="105"/>
      <c r="MQH93" s="105"/>
      <c r="MQI93" s="105"/>
      <c r="MQJ93" s="105"/>
      <c r="MQK93" s="105"/>
      <c r="MQL93" s="105"/>
      <c r="MQM93" s="105"/>
      <c r="MQN93" s="105"/>
      <c r="MQO93" s="105"/>
      <c r="MQP93" s="105"/>
      <c r="MQQ93" s="105"/>
      <c r="MQR93" s="105"/>
      <c r="MQS93" s="105"/>
      <c r="MQT93" s="105"/>
      <c r="MQU93" s="105"/>
      <c r="MQV93" s="105"/>
      <c r="MQW93" s="105"/>
      <c r="MQX93" s="105"/>
      <c r="MQY93" s="105"/>
      <c r="MQZ93" s="105"/>
      <c r="MRA93" s="105"/>
      <c r="MRB93" s="105"/>
      <c r="MRC93" s="105"/>
      <c r="MRD93" s="105"/>
      <c r="MRE93" s="105"/>
      <c r="MRF93" s="105"/>
      <c r="MRG93" s="105"/>
      <c r="MRH93" s="105"/>
      <c r="MRI93" s="105"/>
      <c r="MRJ93" s="105"/>
      <c r="MRK93" s="105"/>
      <c r="MRL93" s="105"/>
      <c r="MRM93" s="105"/>
      <c r="MRN93" s="105"/>
      <c r="MRO93" s="105"/>
      <c r="MRP93" s="105"/>
      <c r="MRQ93" s="105"/>
      <c r="MRR93" s="105"/>
      <c r="MRS93" s="105"/>
      <c r="MRT93" s="105"/>
      <c r="MRU93" s="105"/>
      <c r="MRV93" s="105"/>
      <c r="MRW93" s="105"/>
      <c r="MRX93" s="105"/>
      <c r="MRY93" s="105"/>
      <c r="MRZ93" s="105"/>
      <c r="MSA93" s="105"/>
      <c r="MSB93" s="105"/>
      <c r="MSC93" s="105"/>
      <c r="MSD93" s="105"/>
      <c r="MSE93" s="105"/>
      <c r="MSF93" s="105"/>
      <c r="MSG93" s="105"/>
      <c r="MSH93" s="105"/>
      <c r="MSI93" s="105"/>
      <c r="MSJ93" s="105"/>
      <c r="MSK93" s="105"/>
      <c r="MSL93" s="105"/>
      <c r="MSM93" s="105"/>
      <c r="MSN93" s="105"/>
      <c r="MSO93" s="105"/>
      <c r="MSP93" s="105"/>
      <c r="MSQ93" s="105"/>
      <c r="MSR93" s="105"/>
      <c r="MSS93" s="105"/>
      <c r="MST93" s="105"/>
      <c r="MSU93" s="105"/>
      <c r="MSV93" s="105"/>
      <c r="MSW93" s="105"/>
      <c r="MSX93" s="105"/>
      <c r="MSY93" s="105"/>
      <c r="MSZ93" s="105"/>
      <c r="MTA93" s="105"/>
      <c r="MTB93" s="105"/>
      <c r="MTC93" s="105"/>
      <c r="MTD93" s="105"/>
      <c r="MTE93" s="105"/>
      <c r="MTF93" s="105"/>
      <c r="MTG93" s="105"/>
      <c r="MTH93" s="105"/>
      <c r="MTI93" s="105"/>
      <c r="MTJ93" s="105"/>
      <c r="MTK93" s="105"/>
      <c r="MTL93" s="105"/>
      <c r="MTM93" s="105"/>
      <c r="MTN93" s="105"/>
      <c r="MTO93" s="105"/>
      <c r="MTP93" s="105"/>
      <c r="MTQ93" s="105"/>
      <c r="MTR93" s="105"/>
      <c r="MTS93" s="105"/>
      <c r="MTT93" s="105"/>
      <c r="MTU93" s="105"/>
      <c r="MTV93" s="105"/>
      <c r="MTW93" s="105"/>
      <c r="MTX93" s="105"/>
      <c r="MTY93" s="105"/>
      <c r="MTZ93" s="105"/>
      <c r="MUA93" s="105"/>
      <c r="MUB93" s="105"/>
      <c r="MUC93" s="105"/>
      <c r="MUD93" s="105"/>
      <c r="MUE93" s="105"/>
      <c r="MUF93" s="105"/>
      <c r="MUG93" s="105"/>
      <c r="MUH93" s="105"/>
      <c r="MUI93" s="105"/>
      <c r="MUJ93" s="105"/>
      <c r="MUK93" s="105"/>
      <c r="MUL93" s="105"/>
      <c r="MUM93" s="105"/>
      <c r="MUN93" s="105"/>
      <c r="MUO93" s="105"/>
      <c r="MUP93" s="105"/>
      <c r="MUQ93" s="105"/>
      <c r="MUR93" s="105"/>
      <c r="MUS93" s="105"/>
      <c r="MUT93" s="105"/>
      <c r="MUU93" s="105"/>
      <c r="MUV93" s="105"/>
      <c r="MUW93" s="105"/>
      <c r="MUX93" s="105"/>
      <c r="MUY93" s="105"/>
      <c r="MUZ93" s="105"/>
      <c r="MVA93" s="105"/>
      <c r="MVB93" s="105"/>
      <c r="MVC93" s="105"/>
      <c r="MVD93" s="105"/>
      <c r="MVE93" s="105"/>
      <c r="MVF93" s="105"/>
      <c r="MVG93" s="105"/>
      <c r="MVH93" s="105"/>
      <c r="MVI93" s="105"/>
      <c r="MVJ93" s="105"/>
      <c r="MVK93" s="105"/>
      <c r="MVL93" s="105"/>
      <c r="MVM93" s="105"/>
      <c r="MVN93" s="105"/>
      <c r="MVO93" s="105"/>
      <c r="MVP93" s="105"/>
      <c r="MVQ93" s="105"/>
      <c r="MVR93" s="105"/>
      <c r="MVS93" s="105"/>
      <c r="MVT93" s="105"/>
      <c r="MVU93" s="105"/>
      <c r="MVV93" s="105"/>
      <c r="MVW93" s="105"/>
      <c r="MVX93" s="105"/>
      <c r="MVY93" s="105"/>
      <c r="MVZ93" s="105"/>
      <c r="MWA93" s="105"/>
      <c r="MWB93" s="105"/>
      <c r="MWC93" s="105"/>
      <c r="MWD93" s="105"/>
      <c r="MWE93" s="105"/>
      <c r="MWF93" s="105"/>
      <c r="MWG93" s="105"/>
      <c r="MWH93" s="105"/>
      <c r="MWI93" s="105"/>
      <c r="MWJ93" s="105"/>
      <c r="MWK93" s="105"/>
      <c r="MWL93" s="105"/>
      <c r="MWM93" s="105"/>
      <c r="MWN93" s="105"/>
      <c r="MWO93" s="105"/>
      <c r="MWP93" s="105"/>
      <c r="MWQ93" s="105"/>
      <c r="MWR93" s="105"/>
      <c r="MWS93" s="105"/>
      <c r="MWT93" s="105"/>
      <c r="MWU93" s="105"/>
      <c r="MWV93" s="105"/>
      <c r="MWW93" s="105"/>
      <c r="MWX93" s="105"/>
      <c r="MWY93" s="105"/>
      <c r="MWZ93" s="105"/>
      <c r="MXA93" s="105"/>
      <c r="MXB93" s="105"/>
      <c r="MXC93" s="105"/>
      <c r="MXD93" s="105"/>
      <c r="MXE93" s="105"/>
      <c r="MXF93" s="105"/>
      <c r="MXG93" s="105"/>
      <c r="MXH93" s="105"/>
      <c r="MXI93" s="105"/>
      <c r="MXJ93" s="105"/>
      <c r="MXK93" s="105"/>
      <c r="MXL93" s="105"/>
      <c r="MXM93" s="105"/>
      <c r="MXN93" s="105"/>
      <c r="MXO93" s="105"/>
      <c r="MXP93" s="105"/>
      <c r="MXQ93" s="105"/>
      <c r="MXR93" s="105"/>
      <c r="MXS93" s="105"/>
      <c r="MXT93" s="105"/>
      <c r="MXU93" s="105"/>
      <c r="MXV93" s="105"/>
      <c r="MXW93" s="105"/>
      <c r="MXX93" s="105"/>
      <c r="MXY93" s="105"/>
      <c r="MXZ93" s="105"/>
      <c r="MYA93" s="105"/>
      <c r="MYB93" s="105"/>
      <c r="MYC93" s="105"/>
      <c r="MYD93" s="105"/>
      <c r="MYE93" s="105"/>
      <c r="MYF93" s="105"/>
      <c r="MYG93" s="105"/>
      <c r="MYH93" s="105"/>
      <c r="MYI93" s="105"/>
      <c r="MYJ93" s="105"/>
      <c r="MYK93" s="105"/>
      <c r="MYL93" s="105"/>
      <c r="MYM93" s="105"/>
      <c r="MYN93" s="105"/>
      <c r="MYO93" s="105"/>
      <c r="MYP93" s="105"/>
      <c r="MYQ93" s="105"/>
      <c r="MYR93" s="105"/>
      <c r="MYS93" s="105"/>
      <c r="MYT93" s="105"/>
      <c r="MYU93" s="105"/>
      <c r="MYV93" s="105"/>
      <c r="MYW93" s="105"/>
      <c r="MYX93" s="105"/>
      <c r="MYY93" s="105"/>
      <c r="MYZ93" s="105"/>
      <c r="MZA93" s="105"/>
      <c r="MZB93" s="105"/>
      <c r="MZC93" s="105"/>
      <c r="MZD93" s="105"/>
      <c r="MZE93" s="105"/>
      <c r="MZF93" s="105"/>
      <c r="MZG93" s="105"/>
      <c r="MZH93" s="105"/>
      <c r="MZI93" s="105"/>
      <c r="MZJ93" s="105"/>
      <c r="MZK93" s="105"/>
      <c r="MZL93" s="105"/>
      <c r="MZM93" s="105"/>
      <c r="MZN93" s="105"/>
      <c r="MZO93" s="105"/>
      <c r="MZP93" s="105"/>
      <c r="MZQ93" s="105"/>
      <c r="MZR93" s="105"/>
      <c r="MZS93" s="105"/>
      <c r="MZT93" s="105"/>
      <c r="MZU93" s="105"/>
      <c r="MZV93" s="105"/>
      <c r="MZW93" s="105"/>
      <c r="MZX93" s="105"/>
      <c r="MZY93" s="105"/>
      <c r="MZZ93" s="105"/>
      <c r="NAA93" s="105"/>
      <c r="NAB93" s="105"/>
      <c r="NAC93" s="105"/>
      <c r="NAD93" s="105"/>
      <c r="NAE93" s="105"/>
      <c r="NAF93" s="105"/>
      <c r="NAG93" s="105"/>
      <c r="NAH93" s="105"/>
      <c r="NAI93" s="105"/>
      <c r="NAJ93" s="105"/>
      <c r="NAK93" s="105"/>
      <c r="NAL93" s="105"/>
      <c r="NAM93" s="105"/>
      <c r="NAN93" s="105"/>
      <c r="NAO93" s="105"/>
      <c r="NAP93" s="105"/>
      <c r="NAQ93" s="105"/>
      <c r="NAR93" s="105"/>
      <c r="NAS93" s="105"/>
      <c r="NAT93" s="105"/>
      <c r="NAU93" s="105"/>
      <c r="NAV93" s="105"/>
      <c r="NAW93" s="105"/>
      <c r="NAX93" s="105"/>
      <c r="NAY93" s="105"/>
      <c r="NAZ93" s="105"/>
      <c r="NBA93" s="105"/>
      <c r="NBB93" s="105"/>
      <c r="NBC93" s="105"/>
      <c r="NBD93" s="105"/>
      <c r="NBE93" s="105"/>
      <c r="NBF93" s="105"/>
      <c r="NBG93" s="105"/>
      <c r="NBH93" s="105"/>
      <c r="NBI93" s="105"/>
      <c r="NBJ93" s="105"/>
      <c r="NBK93" s="105"/>
      <c r="NBL93" s="105"/>
      <c r="NBM93" s="105"/>
      <c r="NBN93" s="105"/>
      <c r="NBO93" s="105"/>
      <c r="NBP93" s="105"/>
      <c r="NBQ93" s="105"/>
      <c r="NBR93" s="105"/>
      <c r="NBS93" s="105"/>
      <c r="NBT93" s="105"/>
      <c r="NBU93" s="105"/>
      <c r="NBV93" s="105"/>
      <c r="NBW93" s="105"/>
      <c r="NBX93" s="105"/>
      <c r="NBY93" s="105"/>
      <c r="NBZ93" s="105"/>
      <c r="NCA93" s="105"/>
      <c r="NCB93" s="105"/>
      <c r="NCC93" s="105"/>
      <c r="NCD93" s="105"/>
      <c r="NCE93" s="105"/>
      <c r="NCF93" s="105"/>
      <c r="NCG93" s="105"/>
      <c r="NCH93" s="105"/>
      <c r="NCI93" s="105"/>
      <c r="NCJ93" s="105"/>
      <c r="NCK93" s="105"/>
      <c r="NCL93" s="105"/>
      <c r="NCM93" s="105"/>
      <c r="NCN93" s="105"/>
      <c r="NCO93" s="105"/>
      <c r="NCP93" s="105"/>
      <c r="NCQ93" s="105"/>
      <c r="NCR93" s="105"/>
      <c r="NCS93" s="105"/>
      <c r="NCT93" s="105"/>
      <c r="NCU93" s="105"/>
      <c r="NCV93" s="105"/>
      <c r="NCW93" s="105"/>
      <c r="NCX93" s="105"/>
      <c r="NCY93" s="105"/>
      <c r="NCZ93" s="105"/>
      <c r="NDA93" s="105"/>
      <c r="NDB93" s="105"/>
      <c r="NDC93" s="105"/>
      <c r="NDD93" s="105"/>
      <c r="NDE93" s="105"/>
      <c r="NDF93" s="105"/>
      <c r="NDG93" s="105"/>
      <c r="NDH93" s="105"/>
      <c r="NDI93" s="105"/>
      <c r="NDJ93" s="105"/>
      <c r="NDK93" s="105"/>
      <c r="NDL93" s="105"/>
      <c r="NDM93" s="105"/>
      <c r="NDN93" s="105"/>
      <c r="NDO93" s="105"/>
      <c r="NDP93" s="105"/>
      <c r="NDQ93" s="105"/>
      <c r="NDR93" s="105"/>
      <c r="NDS93" s="105"/>
      <c r="NDT93" s="105"/>
      <c r="NDU93" s="105"/>
      <c r="NDV93" s="105"/>
      <c r="NDW93" s="105"/>
      <c r="NDX93" s="105"/>
      <c r="NDY93" s="105"/>
      <c r="NDZ93" s="105"/>
      <c r="NEA93" s="105"/>
      <c r="NEB93" s="105"/>
      <c r="NEC93" s="105"/>
      <c r="NED93" s="105"/>
      <c r="NEE93" s="105"/>
      <c r="NEF93" s="105"/>
      <c r="NEG93" s="105"/>
      <c r="NEH93" s="105"/>
      <c r="NEI93" s="105"/>
      <c r="NEJ93" s="105"/>
      <c r="NEK93" s="105"/>
      <c r="NEL93" s="105"/>
      <c r="NEM93" s="105"/>
      <c r="NEN93" s="105"/>
      <c r="NEO93" s="105"/>
      <c r="NEP93" s="105"/>
      <c r="NEQ93" s="105"/>
      <c r="NER93" s="105"/>
      <c r="NES93" s="105"/>
      <c r="NET93" s="105"/>
      <c r="NEU93" s="105"/>
      <c r="NEV93" s="105"/>
      <c r="NEW93" s="105"/>
      <c r="NEX93" s="105"/>
      <c r="NEY93" s="105"/>
      <c r="NEZ93" s="105"/>
      <c r="NFA93" s="105"/>
      <c r="NFB93" s="105"/>
      <c r="NFC93" s="105"/>
      <c r="NFD93" s="105"/>
      <c r="NFE93" s="105"/>
      <c r="NFF93" s="105"/>
      <c r="NFG93" s="105"/>
      <c r="NFH93" s="105"/>
      <c r="NFI93" s="105"/>
      <c r="NFJ93" s="105"/>
      <c r="NFK93" s="105"/>
      <c r="NFL93" s="105"/>
      <c r="NFM93" s="105"/>
      <c r="NFN93" s="105"/>
      <c r="NFO93" s="105"/>
      <c r="NFP93" s="105"/>
      <c r="NFQ93" s="105"/>
      <c r="NFR93" s="105"/>
      <c r="NFS93" s="105"/>
      <c r="NFT93" s="105"/>
      <c r="NFU93" s="105"/>
      <c r="NFV93" s="105"/>
      <c r="NFW93" s="105"/>
      <c r="NFX93" s="105"/>
      <c r="NFY93" s="105"/>
      <c r="NFZ93" s="105"/>
      <c r="NGA93" s="105"/>
      <c r="NGB93" s="105"/>
      <c r="NGC93" s="105"/>
      <c r="NGD93" s="105"/>
      <c r="NGE93" s="105"/>
      <c r="NGF93" s="105"/>
      <c r="NGG93" s="105"/>
      <c r="NGH93" s="105"/>
      <c r="NGI93" s="105"/>
      <c r="NGJ93" s="105"/>
      <c r="NGK93" s="105"/>
      <c r="NGL93" s="105"/>
      <c r="NGM93" s="105"/>
      <c r="NGN93" s="105"/>
      <c r="NGO93" s="105"/>
      <c r="NGP93" s="105"/>
      <c r="NGQ93" s="105"/>
      <c r="NGR93" s="105"/>
      <c r="NGS93" s="105"/>
      <c r="NGT93" s="105"/>
      <c r="NGU93" s="105"/>
      <c r="NGV93" s="105"/>
      <c r="NGW93" s="105"/>
      <c r="NGX93" s="105"/>
      <c r="NGY93" s="105"/>
      <c r="NGZ93" s="105"/>
      <c r="NHA93" s="105"/>
      <c r="NHB93" s="105"/>
      <c r="NHC93" s="105"/>
      <c r="NHD93" s="105"/>
      <c r="NHE93" s="105"/>
      <c r="NHF93" s="105"/>
      <c r="NHG93" s="105"/>
      <c r="NHH93" s="105"/>
      <c r="NHI93" s="105"/>
      <c r="NHJ93" s="105"/>
      <c r="NHK93" s="105"/>
      <c r="NHL93" s="105"/>
      <c r="NHM93" s="105"/>
      <c r="NHN93" s="105"/>
      <c r="NHO93" s="105"/>
      <c r="NHP93" s="105"/>
      <c r="NHQ93" s="105"/>
      <c r="NHR93" s="105"/>
      <c r="NHS93" s="105"/>
      <c r="NHT93" s="105"/>
      <c r="NHU93" s="105"/>
      <c r="NHV93" s="105"/>
      <c r="NHW93" s="105"/>
      <c r="NHX93" s="105"/>
      <c r="NHY93" s="105"/>
      <c r="NHZ93" s="105"/>
      <c r="NIA93" s="105"/>
      <c r="NIB93" s="105"/>
      <c r="NIC93" s="105"/>
      <c r="NID93" s="105"/>
      <c r="NIE93" s="105"/>
      <c r="NIF93" s="105"/>
      <c r="NIG93" s="105"/>
      <c r="NIH93" s="105"/>
      <c r="NII93" s="105"/>
      <c r="NIJ93" s="105"/>
      <c r="NIK93" s="105"/>
      <c r="NIL93" s="105"/>
      <c r="NIM93" s="105"/>
      <c r="NIN93" s="105"/>
      <c r="NIO93" s="105"/>
      <c r="NIP93" s="105"/>
      <c r="NIQ93" s="105"/>
      <c r="NIR93" s="105"/>
      <c r="NIS93" s="105"/>
      <c r="NIT93" s="105"/>
      <c r="NIU93" s="105"/>
      <c r="NIV93" s="105"/>
      <c r="NIW93" s="105"/>
      <c r="NIX93" s="105"/>
      <c r="NIY93" s="105"/>
      <c r="NIZ93" s="105"/>
      <c r="NJA93" s="105"/>
      <c r="NJB93" s="105"/>
      <c r="NJC93" s="105"/>
      <c r="NJD93" s="105"/>
      <c r="NJE93" s="105"/>
      <c r="NJF93" s="105"/>
      <c r="NJG93" s="105"/>
      <c r="NJH93" s="105"/>
      <c r="NJI93" s="105"/>
      <c r="NJJ93" s="105"/>
      <c r="NJK93" s="105"/>
      <c r="NJL93" s="105"/>
      <c r="NJM93" s="105"/>
      <c r="NJN93" s="105"/>
      <c r="NJO93" s="105"/>
      <c r="NJP93" s="105"/>
      <c r="NJQ93" s="105"/>
      <c r="NJR93" s="105"/>
      <c r="NJS93" s="105"/>
      <c r="NJT93" s="105"/>
      <c r="NJU93" s="105"/>
      <c r="NJV93" s="105"/>
      <c r="NJW93" s="105"/>
      <c r="NJX93" s="105"/>
      <c r="NJY93" s="105"/>
      <c r="NJZ93" s="105"/>
      <c r="NKA93" s="105"/>
      <c r="NKB93" s="105"/>
      <c r="NKC93" s="105"/>
      <c r="NKD93" s="105"/>
      <c r="NKE93" s="105"/>
      <c r="NKF93" s="105"/>
      <c r="NKG93" s="105"/>
      <c r="NKH93" s="105"/>
      <c r="NKI93" s="105"/>
      <c r="NKJ93" s="105"/>
      <c r="NKK93" s="105"/>
      <c r="NKL93" s="105"/>
      <c r="NKM93" s="105"/>
      <c r="NKN93" s="105"/>
      <c r="NKO93" s="105"/>
      <c r="NKP93" s="105"/>
      <c r="NKQ93" s="105"/>
      <c r="NKR93" s="105"/>
      <c r="NKS93" s="105"/>
      <c r="NKT93" s="105"/>
      <c r="NKU93" s="105"/>
      <c r="NKV93" s="105"/>
      <c r="NKW93" s="105"/>
      <c r="NKX93" s="105"/>
      <c r="NKY93" s="105"/>
      <c r="NKZ93" s="105"/>
      <c r="NLA93" s="105"/>
      <c r="NLB93" s="105"/>
      <c r="NLC93" s="105"/>
      <c r="NLD93" s="105"/>
      <c r="NLE93" s="105"/>
      <c r="NLF93" s="105"/>
      <c r="NLG93" s="105"/>
      <c r="NLH93" s="105"/>
      <c r="NLI93" s="105"/>
      <c r="NLJ93" s="105"/>
      <c r="NLK93" s="105"/>
      <c r="NLL93" s="105"/>
      <c r="NLM93" s="105"/>
      <c r="NLN93" s="105"/>
      <c r="NLO93" s="105"/>
      <c r="NLP93" s="105"/>
      <c r="NLQ93" s="105"/>
      <c r="NLR93" s="105"/>
      <c r="NLS93" s="105"/>
      <c r="NLT93" s="105"/>
      <c r="NLU93" s="105"/>
      <c r="NLV93" s="105"/>
      <c r="NLW93" s="105"/>
      <c r="NLX93" s="105"/>
      <c r="NLY93" s="105"/>
      <c r="NLZ93" s="105"/>
      <c r="NMA93" s="105"/>
      <c r="NMB93" s="105"/>
      <c r="NMC93" s="105"/>
      <c r="NMD93" s="105"/>
      <c r="NME93" s="105"/>
      <c r="NMF93" s="105"/>
      <c r="NMG93" s="105"/>
      <c r="NMH93" s="105"/>
      <c r="NMI93" s="105"/>
      <c r="NMJ93" s="105"/>
      <c r="NMK93" s="105"/>
      <c r="NML93" s="105"/>
      <c r="NMM93" s="105"/>
      <c r="NMN93" s="105"/>
      <c r="NMO93" s="105"/>
      <c r="NMP93" s="105"/>
      <c r="NMQ93" s="105"/>
      <c r="NMR93" s="105"/>
      <c r="NMS93" s="105"/>
      <c r="NMT93" s="105"/>
      <c r="NMU93" s="105"/>
      <c r="NMV93" s="105"/>
      <c r="NMW93" s="105"/>
      <c r="NMX93" s="105"/>
      <c r="NMY93" s="105"/>
      <c r="NMZ93" s="105"/>
      <c r="NNA93" s="105"/>
      <c r="NNB93" s="105"/>
      <c r="NNC93" s="105"/>
      <c r="NND93" s="105"/>
      <c r="NNE93" s="105"/>
      <c r="NNF93" s="105"/>
      <c r="NNG93" s="105"/>
      <c r="NNH93" s="105"/>
      <c r="NNI93" s="105"/>
      <c r="NNJ93" s="105"/>
      <c r="NNK93" s="105"/>
      <c r="NNL93" s="105"/>
      <c r="NNM93" s="105"/>
      <c r="NNN93" s="105"/>
      <c r="NNO93" s="105"/>
      <c r="NNP93" s="105"/>
      <c r="NNQ93" s="105"/>
      <c r="NNR93" s="105"/>
      <c r="NNS93" s="105"/>
      <c r="NNT93" s="105"/>
      <c r="NNU93" s="105"/>
      <c r="NNV93" s="105"/>
      <c r="NNW93" s="105"/>
      <c r="NNX93" s="105"/>
      <c r="NNY93" s="105"/>
      <c r="NNZ93" s="105"/>
      <c r="NOA93" s="105"/>
      <c r="NOB93" s="105"/>
      <c r="NOC93" s="105"/>
      <c r="NOD93" s="105"/>
      <c r="NOE93" s="105"/>
      <c r="NOF93" s="105"/>
      <c r="NOG93" s="105"/>
      <c r="NOH93" s="105"/>
      <c r="NOI93" s="105"/>
      <c r="NOJ93" s="105"/>
      <c r="NOK93" s="105"/>
      <c r="NOL93" s="105"/>
      <c r="NOM93" s="105"/>
      <c r="NON93" s="105"/>
      <c r="NOO93" s="105"/>
      <c r="NOP93" s="105"/>
      <c r="NOQ93" s="105"/>
      <c r="NOR93" s="105"/>
      <c r="NOS93" s="105"/>
      <c r="NOT93" s="105"/>
      <c r="NOU93" s="105"/>
      <c r="NOV93" s="105"/>
      <c r="NOW93" s="105"/>
      <c r="NOX93" s="105"/>
      <c r="NOY93" s="105"/>
      <c r="NOZ93" s="105"/>
      <c r="NPA93" s="105"/>
      <c r="NPB93" s="105"/>
      <c r="NPC93" s="105"/>
      <c r="NPD93" s="105"/>
      <c r="NPE93" s="105"/>
      <c r="NPF93" s="105"/>
      <c r="NPG93" s="105"/>
      <c r="NPH93" s="105"/>
      <c r="NPI93" s="105"/>
      <c r="NPJ93" s="105"/>
      <c r="NPK93" s="105"/>
      <c r="NPL93" s="105"/>
      <c r="NPM93" s="105"/>
      <c r="NPN93" s="105"/>
      <c r="NPO93" s="105"/>
      <c r="NPP93" s="105"/>
      <c r="NPQ93" s="105"/>
      <c r="NPR93" s="105"/>
      <c r="NPS93" s="105"/>
      <c r="NPT93" s="105"/>
      <c r="NPU93" s="105"/>
      <c r="NPV93" s="105"/>
      <c r="NPW93" s="105"/>
      <c r="NPX93" s="105"/>
      <c r="NPY93" s="105"/>
      <c r="NPZ93" s="105"/>
      <c r="NQA93" s="105"/>
      <c r="NQB93" s="105"/>
      <c r="NQC93" s="105"/>
      <c r="NQD93" s="105"/>
      <c r="NQE93" s="105"/>
      <c r="NQF93" s="105"/>
      <c r="NQG93" s="105"/>
      <c r="NQH93" s="105"/>
      <c r="NQI93" s="105"/>
      <c r="NQJ93" s="105"/>
      <c r="NQK93" s="105"/>
      <c r="NQL93" s="105"/>
      <c r="NQM93" s="105"/>
      <c r="NQN93" s="105"/>
      <c r="NQO93" s="105"/>
      <c r="NQP93" s="105"/>
      <c r="NQQ93" s="105"/>
      <c r="NQR93" s="105"/>
      <c r="NQS93" s="105"/>
      <c r="NQT93" s="105"/>
      <c r="NQU93" s="105"/>
      <c r="NQV93" s="105"/>
      <c r="NQW93" s="105"/>
      <c r="NQX93" s="105"/>
      <c r="NQY93" s="105"/>
      <c r="NQZ93" s="105"/>
      <c r="NRA93" s="105"/>
      <c r="NRB93" s="105"/>
      <c r="NRC93" s="105"/>
      <c r="NRD93" s="105"/>
      <c r="NRE93" s="105"/>
      <c r="NRF93" s="105"/>
      <c r="NRG93" s="105"/>
      <c r="NRH93" s="105"/>
      <c r="NRI93" s="105"/>
      <c r="NRJ93" s="105"/>
      <c r="NRK93" s="105"/>
      <c r="NRL93" s="105"/>
      <c r="NRM93" s="105"/>
      <c r="NRN93" s="105"/>
      <c r="NRO93" s="105"/>
      <c r="NRP93" s="105"/>
      <c r="NRQ93" s="105"/>
      <c r="NRR93" s="105"/>
      <c r="NRS93" s="105"/>
      <c r="NRT93" s="105"/>
      <c r="NRU93" s="105"/>
      <c r="NRV93" s="105"/>
      <c r="NRW93" s="105"/>
      <c r="NRX93" s="105"/>
      <c r="NRY93" s="105"/>
      <c r="NRZ93" s="105"/>
      <c r="NSA93" s="105"/>
      <c r="NSB93" s="105"/>
      <c r="NSC93" s="105"/>
      <c r="NSD93" s="105"/>
      <c r="NSE93" s="105"/>
      <c r="NSF93" s="105"/>
      <c r="NSG93" s="105"/>
      <c r="NSH93" s="105"/>
      <c r="NSI93" s="105"/>
      <c r="NSJ93" s="105"/>
      <c r="NSK93" s="105"/>
      <c r="NSL93" s="105"/>
      <c r="NSM93" s="105"/>
      <c r="NSN93" s="105"/>
      <c r="NSO93" s="105"/>
      <c r="NSP93" s="105"/>
      <c r="NSQ93" s="105"/>
      <c r="NSR93" s="105"/>
      <c r="NSS93" s="105"/>
      <c r="NST93" s="105"/>
      <c r="NSU93" s="105"/>
      <c r="NSV93" s="105"/>
      <c r="NSW93" s="105"/>
      <c r="NSX93" s="105"/>
      <c r="NSY93" s="105"/>
      <c r="NSZ93" s="105"/>
      <c r="NTA93" s="105"/>
      <c r="NTB93" s="105"/>
      <c r="NTC93" s="105"/>
      <c r="NTD93" s="105"/>
      <c r="NTE93" s="105"/>
      <c r="NTF93" s="105"/>
      <c r="NTG93" s="105"/>
      <c r="NTH93" s="105"/>
      <c r="NTI93" s="105"/>
      <c r="NTJ93" s="105"/>
      <c r="NTK93" s="105"/>
      <c r="NTL93" s="105"/>
      <c r="NTM93" s="105"/>
      <c r="NTN93" s="105"/>
      <c r="NTO93" s="105"/>
      <c r="NTP93" s="105"/>
      <c r="NTQ93" s="105"/>
      <c r="NTR93" s="105"/>
      <c r="NTS93" s="105"/>
      <c r="NTT93" s="105"/>
      <c r="NTU93" s="105"/>
      <c r="NTV93" s="105"/>
      <c r="NTW93" s="105"/>
      <c r="NTX93" s="105"/>
      <c r="NTY93" s="105"/>
      <c r="NTZ93" s="105"/>
      <c r="NUA93" s="105"/>
      <c r="NUB93" s="105"/>
      <c r="NUC93" s="105"/>
      <c r="NUD93" s="105"/>
      <c r="NUE93" s="105"/>
      <c r="NUF93" s="105"/>
      <c r="NUG93" s="105"/>
      <c r="NUH93" s="105"/>
      <c r="NUI93" s="105"/>
      <c r="NUJ93" s="105"/>
      <c r="NUK93" s="105"/>
      <c r="NUL93" s="105"/>
      <c r="NUM93" s="105"/>
      <c r="NUN93" s="105"/>
      <c r="NUO93" s="105"/>
      <c r="NUP93" s="105"/>
      <c r="NUQ93" s="105"/>
      <c r="NUR93" s="105"/>
      <c r="NUS93" s="105"/>
      <c r="NUT93" s="105"/>
      <c r="NUU93" s="105"/>
      <c r="NUV93" s="105"/>
      <c r="NUW93" s="105"/>
      <c r="NUX93" s="105"/>
      <c r="NUY93" s="105"/>
      <c r="NUZ93" s="105"/>
      <c r="NVA93" s="105"/>
      <c r="NVB93" s="105"/>
      <c r="NVC93" s="105"/>
      <c r="NVD93" s="105"/>
      <c r="NVE93" s="105"/>
      <c r="NVF93" s="105"/>
      <c r="NVG93" s="105"/>
      <c r="NVH93" s="105"/>
      <c r="NVI93" s="105"/>
      <c r="NVJ93" s="105"/>
      <c r="NVK93" s="105"/>
      <c r="NVL93" s="105"/>
      <c r="NVM93" s="105"/>
      <c r="NVN93" s="105"/>
      <c r="NVO93" s="105"/>
      <c r="NVP93" s="105"/>
      <c r="NVQ93" s="105"/>
      <c r="NVR93" s="105"/>
      <c r="NVS93" s="105"/>
      <c r="NVT93" s="105"/>
      <c r="NVU93" s="105"/>
      <c r="NVV93" s="105"/>
      <c r="NVW93" s="105"/>
      <c r="NVX93" s="105"/>
      <c r="NVY93" s="105"/>
      <c r="NVZ93" s="105"/>
      <c r="NWA93" s="105"/>
      <c r="NWB93" s="105"/>
      <c r="NWC93" s="105"/>
      <c r="NWD93" s="105"/>
      <c r="NWE93" s="105"/>
      <c r="NWF93" s="105"/>
      <c r="NWG93" s="105"/>
      <c r="NWH93" s="105"/>
      <c r="NWI93" s="105"/>
      <c r="NWJ93" s="105"/>
      <c r="NWK93" s="105"/>
      <c r="NWL93" s="105"/>
      <c r="NWM93" s="105"/>
      <c r="NWN93" s="105"/>
      <c r="NWO93" s="105"/>
      <c r="NWP93" s="105"/>
      <c r="NWQ93" s="105"/>
      <c r="NWR93" s="105"/>
      <c r="NWS93" s="105"/>
      <c r="NWT93" s="105"/>
      <c r="NWU93" s="105"/>
      <c r="NWV93" s="105"/>
      <c r="NWW93" s="105"/>
      <c r="NWX93" s="105"/>
      <c r="NWY93" s="105"/>
      <c r="NWZ93" s="105"/>
      <c r="NXA93" s="105"/>
      <c r="NXB93" s="105"/>
      <c r="NXC93" s="105"/>
      <c r="NXD93" s="105"/>
      <c r="NXE93" s="105"/>
      <c r="NXF93" s="105"/>
      <c r="NXG93" s="105"/>
      <c r="NXH93" s="105"/>
      <c r="NXI93" s="105"/>
      <c r="NXJ93" s="105"/>
      <c r="NXK93" s="105"/>
      <c r="NXL93" s="105"/>
      <c r="NXM93" s="105"/>
      <c r="NXN93" s="105"/>
      <c r="NXO93" s="105"/>
      <c r="NXP93" s="105"/>
      <c r="NXQ93" s="105"/>
      <c r="NXR93" s="105"/>
      <c r="NXS93" s="105"/>
      <c r="NXT93" s="105"/>
      <c r="NXU93" s="105"/>
      <c r="NXV93" s="105"/>
      <c r="NXW93" s="105"/>
      <c r="NXX93" s="105"/>
      <c r="NXY93" s="105"/>
      <c r="NXZ93" s="105"/>
      <c r="NYA93" s="105"/>
      <c r="NYB93" s="105"/>
      <c r="NYC93" s="105"/>
      <c r="NYD93" s="105"/>
      <c r="NYE93" s="105"/>
      <c r="NYF93" s="105"/>
      <c r="NYG93" s="105"/>
      <c r="NYH93" s="105"/>
      <c r="NYI93" s="105"/>
      <c r="NYJ93" s="105"/>
      <c r="NYK93" s="105"/>
      <c r="NYL93" s="105"/>
      <c r="NYM93" s="105"/>
      <c r="NYN93" s="105"/>
      <c r="NYO93" s="105"/>
      <c r="NYP93" s="105"/>
      <c r="NYQ93" s="105"/>
      <c r="NYR93" s="105"/>
      <c r="NYS93" s="105"/>
      <c r="NYT93" s="105"/>
      <c r="NYU93" s="105"/>
      <c r="NYV93" s="105"/>
      <c r="NYW93" s="105"/>
      <c r="NYX93" s="105"/>
      <c r="NYY93" s="105"/>
      <c r="NYZ93" s="105"/>
      <c r="NZA93" s="105"/>
      <c r="NZB93" s="105"/>
      <c r="NZC93" s="105"/>
      <c r="NZD93" s="105"/>
      <c r="NZE93" s="105"/>
      <c r="NZF93" s="105"/>
      <c r="NZG93" s="105"/>
      <c r="NZH93" s="105"/>
      <c r="NZI93" s="105"/>
      <c r="NZJ93" s="105"/>
      <c r="NZK93" s="105"/>
      <c r="NZL93" s="105"/>
      <c r="NZM93" s="105"/>
      <c r="NZN93" s="105"/>
      <c r="NZO93" s="105"/>
      <c r="NZP93" s="105"/>
      <c r="NZQ93" s="105"/>
      <c r="NZR93" s="105"/>
      <c r="NZS93" s="105"/>
      <c r="NZT93" s="105"/>
      <c r="NZU93" s="105"/>
      <c r="NZV93" s="105"/>
      <c r="NZW93" s="105"/>
      <c r="NZX93" s="105"/>
      <c r="NZY93" s="105"/>
      <c r="NZZ93" s="105"/>
      <c r="OAA93" s="105"/>
      <c r="OAB93" s="105"/>
      <c r="OAC93" s="105"/>
      <c r="OAD93" s="105"/>
      <c r="OAE93" s="105"/>
      <c r="OAF93" s="105"/>
      <c r="OAG93" s="105"/>
      <c r="OAH93" s="105"/>
      <c r="OAI93" s="105"/>
      <c r="OAJ93" s="105"/>
      <c r="OAK93" s="105"/>
      <c r="OAL93" s="105"/>
      <c r="OAM93" s="105"/>
      <c r="OAN93" s="105"/>
      <c r="OAO93" s="105"/>
      <c r="OAP93" s="105"/>
      <c r="OAQ93" s="105"/>
      <c r="OAR93" s="105"/>
      <c r="OAS93" s="105"/>
      <c r="OAT93" s="105"/>
      <c r="OAU93" s="105"/>
      <c r="OAV93" s="105"/>
      <c r="OAW93" s="105"/>
      <c r="OAX93" s="105"/>
      <c r="OAY93" s="105"/>
      <c r="OAZ93" s="105"/>
      <c r="OBA93" s="105"/>
      <c r="OBB93" s="105"/>
      <c r="OBC93" s="105"/>
      <c r="OBD93" s="105"/>
      <c r="OBE93" s="105"/>
      <c r="OBF93" s="105"/>
      <c r="OBG93" s="105"/>
      <c r="OBH93" s="105"/>
      <c r="OBI93" s="105"/>
      <c r="OBJ93" s="105"/>
      <c r="OBK93" s="105"/>
      <c r="OBL93" s="105"/>
      <c r="OBM93" s="105"/>
      <c r="OBN93" s="105"/>
      <c r="OBO93" s="105"/>
      <c r="OBP93" s="105"/>
      <c r="OBQ93" s="105"/>
      <c r="OBR93" s="105"/>
      <c r="OBS93" s="105"/>
      <c r="OBT93" s="105"/>
      <c r="OBU93" s="105"/>
      <c r="OBV93" s="105"/>
      <c r="OBW93" s="105"/>
      <c r="OBX93" s="105"/>
      <c r="OBY93" s="105"/>
      <c r="OBZ93" s="105"/>
      <c r="OCA93" s="105"/>
      <c r="OCB93" s="105"/>
      <c r="OCC93" s="105"/>
      <c r="OCD93" s="105"/>
      <c r="OCE93" s="105"/>
      <c r="OCF93" s="105"/>
      <c r="OCG93" s="105"/>
      <c r="OCH93" s="105"/>
      <c r="OCI93" s="105"/>
      <c r="OCJ93" s="105"/>
      <c r="OCK93" s="105"/>
      <c r="OCL93" s="105"/>
      <c r="OCM93" s="105"/>
      <c r="OCN93" s="105"/>
      <c r="OCO93" s="105"/>
      <c r="OCP93" s="105"/>
      <c r="OCQ93" s="105"/>
      <c r="OCR93" s="105"/>
      <c r="OCS93" s="105"/>
      <c r="OCT93" s="105"/>
      <c r="OCU93" s="105"/>
      <c r="OCV93" s="105"/>
      <c r="OCW93" s="105"/>
      <c r="OCX93" s="105"/>
      <c r="OCY93" s="105"/>
      <c r="OCZ93" s="105"/>
      <c r="ODA93" s="105"/>
      <c r="ODB93" s="105"/>
      <c r="ODC93" s="105"/>
      <c r="ODD93" s="105"/>
      <c r="ODE93" s="105"/>
      <c r="ODF93" s="105"/>
      <c r="ODG93" s="105"/>
      <c r="ODH93" s="105"/>
      <c r="ODI93" s="105"/>
      <c r="ODJ93" s="105"/>
      <c r="ODK93" s="105"/>
      <c r="ODL93" s="105"/>
      <c r="ODM93" s="105"/>
      <c r="ODN93" s="105"/>
      <c r="ODO93" s="105"/>
      <c r="ODP93" s="105"/>
      <c r="ODQ93" s="105"/>
      <c r="ODR93" s="105"/>
      <c r="ODS93" s="105"/>
      <c r="ODT93" s="105"/>
      <c r="ODU93" s="105"/>
      <c r="ODV93" s="105"/>
      <c r="ODW93" s="105"/>
      <c r="ODX93" s="105"/>
      <c r="ODY93" s="105"/>
      <c r="ODZ93" s="105"/>
      <c r="OEA93" s="105"/>
      <c r="OEB93" s="105"/>
      <c r="OEC93" s="105"/>
      <c r="OED93" s="105"/>
      <c r="OEE93" s="105"/>
      <c r="OEF93" s="105"/>
      <c r="OEG93" s="105"/>
      <c r="OEH93" s="105"/>
      <c r="OEI93" s="105"/>
      <c r="OEJ93" s="105"/>
      <c r="OEK93" s="105"/>
      <c r="OEL93" s="105"/>
      <c r="OEM93" s="105"/>
      <c r="OEN93" s="105"/>
      <c r="OEO93" s="105"/>
      <c r="OEP93" s="105"/>
      <c r="OEQ93" s="105"/>
      <c r="OER93" s="105"/>
      <c r="OES93" s="105"/>
      <c r="OET93" s="105"/>
      <c r="OEU93" s="105"/>
      <c r="OEV93" s="105"/>
      <c r="OEW93" s="105"/>
      <c r="OEX93" s="105"/>
      <c r="OEY93" s="105"/>
      <c r="OEZ93" s="105"/>
      <c r="OFA93" s="105"/>
      <c r="OFB93" s="105"/>
      <c r="OFC93" s="105"/>
      <c r="OFD93" s="105"/>
      <c r="OFE93" s="105"/>
      <c r="OFF93" s="105"/>
      <c r="OFG93" s="105"/>
      <c r="OFH93" s="105"/>
      <c r="OFI93" s="105"/>
      <c r="OFJ93" s="105"/>
      <c r="OFK93" s="105"/>
      <c r="OFL93" s="105"/>
      <c r="OFM93" s="105"/>
      <c r="OFN93" s="105"/>
      <c r="OFO93" s="105"/>
      <c r="OFP93" s="105"/>
      <c r="OFQ93" s="105"/>
      <c r="OFR93" s="105"/>
      <c r="OFS93" s="105"/>
      <c r="OFT93" s="105"/>
      <c r="OFU93" s="105"/>
      <c r="OFV93" s="105"/>
      <c r="OFW93" s="105"/>
      <c r="OFX93" s="105"/>
      <c r="OFY93" s="105"/>
      <c r="OFZ93" s="105"/>
      <c r="OGA93" s="105"/>
      <c r="OGB93" s="105"/>
      <c r="OGC93" s="105"/>
      <c r="OGD93" s="105"/>
      <c r="OGE93" s="105"/>
      <c r="OGF93" s="105"/>
      <c r="OGG93" s="105"/>
      <c r="OGH93" s="105"/>
      <c r="OGI93" s="105"/>
      <c r="OGJ93" s="105"/>
      <c r="OGK93" s="105"/>
      <c r="OGL93" s="105"/>
      <c r="OGM93" s="105"/>
      <c r="OGN93" s="105"/>
      <c r="OGO93" s="105"/>
      <c r="OGP93" s="105"/>
      <c r="OGQ93" s="105"/>
      <c r="OGR93" s="105"/>
      <c r="OGS93" s="105"/>
      <c r="OGT93" s="105"/>
      <c r="OGU93" s="105"/>
      <c r="OGV93" s="105"/>
      <c r="OGW93" s="105"/>
      <c r="OGX93" s="105"/>
      <c r="OGY93" s="105"/>
      <c r="OGZ93" s="105"/>
      <c r="OHA93" s="105"/>
      <c r="OHB93" s="105"/>
      <c r="OHC93" s="105"/>
      <c r="OHD93" s="105"/>
      <c r="OHE93" s="105"/>
      <c r="OHF93" s="105"/>
      <c r="OHG93" s="105"/>
      <c r="OHH93" s="105"/>
      <c r="OHI93" s="105"/>
      <c r="OHJ93" s="105"/>
      <c r="OHK93" s="105"/>
      <c r="OHL93" s="105"/>
      <c r="OHM93" s="105"/>
      <c r="OHN93" s="105"/>
      <c r="OHO93" s="105"/>
      <c r="OHP93" s="105"/>
      <c r="OHQ93" s="105"/>
      <c r="OHR93" s="105"/>
      <c r="OHS93" s="105"/>
      <c r="OHT93" s="105"/>
      <c r="OHU93" s="105"/>
      <c r="OHV93" s="105"/>
      <c r="OHW93" s="105"/>
      <c r="OHX93" s="105"/>
      <c r="OHY93" s="105"/>
      <c r="OHZ93" s="105"/>
      <c r="OIA93" s="105"/>
      <c r="OIB93" s="105"/>
      <c r="OIC93" s="105"/>
      <c r="OID93" s="105"/>
      <c r="OIE93" s="105"/>
      <c r="OIF93" s="105"/>
      <c r="OIG93" s="105"/>
      <c r="OIH93" s="105"/>
      <c r="OII93" s="105"/>
      <c r="OIJ93" s="105"/>
      <c r="OIK93" s="105"/>
      <c r="OIL93" s="105"/>
      <c r="OIM93" s="105"/>
      <c r="OIN93" s="105"/>
      <c r="OIO93" s="105"/>
      <c r="OIP93" s="105"/>
      <c r="OIQ93" s="105"/>
      <c r="OIR93" s="105"/>
      <c r="OIS93" s="105"/>
      <c r="OIT93" s="105"/>
      <c r="OIU93" s="105"/>
      <c r="OIV93" s="105"/>
      <c r="OIW93" s="105"/>
      <c r="OIX93" s="105"/>
      <c r="OIY93" s="105"/>
      <c r="OIZ93" s="105"/>
      <c r="OJA93" s="105"/>
      <c r="OJB93" s="105"/>
      <c r="OJC93" s="105"/>
      <c r="OJD93" s="105"/>
      <c r="OJE93" s="105"/>
      <c r="OJF93" s="105"/>
      <c r="OJG93" s="105"/>
      <c r="OJH93" s="105"/>
      <c r="OJI93" s="105"/>
      <c r="OJJ93" s="105"/>
      <c r="OJK93" s="105"/>
      <c r="OJL93" s="105"/>
      <c r="OJM93" s="105"/>
      <c r="OJN93" s="105"/>
      <c r="OJO93" s="105"/>
      <c r="OJP93" s="105"/>
      <c r="OJQ93" s="105"/>
      <c r="OJR93" s="105"/>
      <c r="OJS93" s="105"/>
      <c r="OJT93" s="105"/>
      <c r="OJU93" s="105"/>
      <c r="OJV93" s="105"/>
      <c r="OJW93" s="105"/>
      <c r="OJX93" s="105"/>
      <c r="OJY93" s="105"/>
      <c r="OJZ93" s="105"/>
      <c r="OKA93" s="105"/>
      <c r="OKB93" s="105"/>
      <c r="OKC93" s="105"/>
      <c r="OKD93" s="105"/>
      <c r="OKE93" s="105"/>
      <c r="OKF93" s="105"/>
      <c r="OKG93" s="105"/>
      <c r="OKH93" s="105"/>
      <c r="OKI93" s="105"/>
      <c r="OKJ93" s="105"/>
      <c r="OKK93" s="105"/>
      <c r="OKL93" s="105"/>
      <c r="OKM93" s="105"/>
      <c r="OKN93" s="105"/>
      <c r="OKO93" s="105"/>
      <c r="OKP93" s="105"/>
      <c r="OKQ93" s="105"/>
      <c r="OKR93" s="105"/>
      <c r="OKS93" s="105"/>
      <c r="OKT93" s="105"/>
      <c r="OKU93" s="105"/>
      <c r="OKV93" s="105"/>
      <c r="OKW93" s="105"/>
      <c r="OKX93" s="105"/>
      <c r="OKY93" s="105"/>
      <c r="OKZ93" s="105"/>
      <c r="OLA93" s="105"/>
      <c r="OLB93" s="105"/>
      <c r="OLC93" s="105"/>
      <c r="OLD93" s="105"/>
      <c r="OLE93" s="105"/>
      <c r="OLF93" s="105"/>
      <c r="OLG93" s="105"/>
      <c r="OLH93" s="105"/>
      <c r="OLI93" s="105"/>
      <c r="OLJ93" s="105"/>
      <c r="OLK93" s="105"/>
      <c r="OLL93" s="105"/>
      <c r="OLM93" s="105"/>
      <c r="OLN93" s="105"/>
      <c r="OLO93" s="105"/>
      <c r="OLP93" s="105"/>
      <c r="OLQ93" s="105"/>
      <c r="OLR93" s="105"/>
      <c r="OLS93" s="105"/>
      <c r="OLT93" s="105"/>
      <c r="OLU93" s="105"/>
      <c r="OLV93" s="105"/>
      <c r="OLW93" s="105"/>
      <c r="OLX93" s="105"/>
      <c r="OLY93" s="105"/>
      <c r="OLZ93" s="105"/>
      <c r="OMA93" s="105"/>
      <c r="OMB93" s="105"/>
      <c r="OMC93" s="105"/>
      <c r="OMD93" s="105"/>
      <c r="OME93" s="105"/>
      <c r="OMF93" s="105"/>
      <c r="OMG93" s="105"/>
      <c r="OMH93" s="105"/>
      <c r="OMI93" s="105"/>
      <c r="OMJ93" s="105"/>
      <c r="OMK93" s="105"/>
      <c r="OML93" s="105"/>
      <c r="OMM93" s="105"/>
      <c r="OMN93" s="105"/>
      <c r="OMO93" s="105"/>
      <c r="OMP93" s="105"/>
      <c r="OMQ93" s="105"/>
      <c r="OMR93" s="105"/>
      <c r="OMS93" s="105"/>
      <c r="OMT93" s="105"/>
      <c r="OMU93" s="105"/>
      <c r="OMV93" s="105"/>
      <c r="OMW93" s="105"/>
      <c r="OMX93" s="105"/>
      <c r="OMY93" s="105"/>
      <c r="OMZ93" s="105"/>
      <c r="ONA93" s="105"/>
      <c r="ONB93" s="105"/>
      <c r="ONC93" s="105"/>
      <c r="OND93" s="105"/>
      <c r="ONE93" s="105"/>
      <c r="ONF93" s="105"/>
      <c r="ONG93" s="105"/>
      <c r="ONH93" s="105"/>
      <c r="ONI93" s="105"/>
      <c r="ONJ93" s="105"/>
      <c r="ONK93" s="105"/>
      <c r="ONL93" s="105"/>
      <c r="ONM93" s="105"/>
      <c r="ONN93" s="105"/>
      <c r="ONO93" s="105"/>
      <c r="ONP93" s="105"/>
      <c r="ONQ93" s="105"/>
      <c r="ONR93" s="105"/>
      <c r="ONS93" s="105"/>
      <c r="ONT93" s="105"/>
      <c r="ONU93" s="105"/>
      <c r="ONV93" s="105"/>
      <c r="ONW93" s="105"/>
      <c r="ONX93" s="105"/>
      <c r="ONY93" s="105"/>
      <c r="ONZ93" s="105"/>
      <c r="OOA93" s="105"/>
      <c r="OOB93" s="105"/>
      <c r="OOC93" s="105"/>
      <c r="OOD93" s="105"/>
      <c r="OOE93" s="105"/>
      <c r="OOF93" s="105"/>
      <c r="OOG93" s="105"/>
      <c r="OOH93" s="105"/>
      <c r="OOI93" s="105"/>
      <c r="OOJ93" s="105"/>
      <c r="OOK93" s="105"/>
      <c r="OOL93" s="105"/>
      <c r="OOM93" s="105"/>
      <c r="OON93" s="105"/>
      <c r="OOO93" s="105"/>
      <c r="OOP93" s="105"/>
      <c r="OOQ93" s="105"/>
      <c r="OOR93" s="105"/>
      <c r="OOS93" s="105"/>
      <c r="OOT93" s="105"/>
      <c r="OOU93" s="105"/>
      <c r="OOV93" s="105"/>
      <c r="OOW93" s="105"/>
      <c r="OOX93" s="105"/>
      <c r="OOY93" s="105"/>
      <c r="OOZ93" s="105"/>
      <c r="OPA93" s="105"/>
      <c r="OPB93" s="105"/>
      <c r="OPC93" s="105"/>
      <c r="OPD93" s="105"/>
      <c r="OPE93" s="105"/>
      <c r="OPF93" s="105"/>
      <c r="OPG93" s="105"/>
      <c r="OPH93" s="105"/>
      <c r="OPI93" s="105"/>
      <c r="OPJ93" s="105"/>
      <c r="OPK93" s="105"/>
      <c r="OPL93" s="105"/>
      <c r="OPM93" s="105"/>
      <c r="OPN93" s="105"/>
      <c r="OPO93" s="105"/>
      <c r="OPP93" s="105"/>
      <c r="OPQ93" s="105"/>
      <c r="OPR93" s="105"/>
      <c r="OPS93" s="105"/>
      <c r="OPT93" s="105"/>
      <c r="OPU93" s="105"/>
      <c r="OPV93" s="105"/>
      <c r="OPW93" s="105"/>
      <c r="OPX93" s="105"/>
      <c r="OPY93" s="105"/>
      <c r="OPZ93" s="105"/>
      <c r="OQA93" s="105"/>
      <c r="OQB93" s="105"/>
      <c r="OQC93" s="105"/>
      <c r="OQD93" s="105"/>
      <c r="OQE93" s="105"/>
      <c r="OQF93" s="105"/>
      <c r="OQG93" s="105"/>
      <c r="OQH93" s="105"/>
      <c r="OQI93" s="105"/>
      <c r="OQJ93" s="105"/>
      <c r="OQK93" s="105"/>
      <c r="OQL93" s="105"/>
      <c r="OQM93" s="105"/>
      <c r="OQN93" s="105"/>
      <c r="OQO93" s="105"/>
      <c r="OQP93" s="105"/>
      <c r="OQQ93" s="105"/>
      <c r="OQR93" s="105"/>
      <c r="OQS93" s="105"/>
      <c r="OQT93" s="105"/>
      <c r="OQU93" s="105"/>
      <c r="OQV93" s="105"/>
      <c r="OQW93" s="105"/>
      <c r="OQX93" s="105"/>
      <c r="OQY93" s="105"/>
      <c r="OQZ93" s="105"/>
      <c r="ORA93" s="105"/>
      <c r="ORB93" s="105"/>
      <c r="ORC93" s="105"/>
      <c r="ORD93" s="105"/>
      <c r="ORE93" s="105"/>
      <c r="ORF93" s="105"/>
      <c r="ORG93" s="105"/>
      <c r="ORH93" s="105"/>
      <c r="ORI93" s="105"/>
      <c r="ORJ93" s="105"/>
      <c r="ORK93" s="105"/>
      <c r="ORL93" s="105"/>
      <c r="ORM93" s="105"/>
      <c r="ORN93" s="105"/>
      <c r="ORO93" s="105"/>
      <c r="ORP93" s="105"/>
      <c r="ORQ93" s="105"/>
      <c r="ORR93" s="105"/>
      <c r="ORS93" s="105"/>
      <c r="ORT93" s="105"/>
      <c r="ORU93" s="105"/>
      <c r="ORV93" s="105"/>
      <c r="ORW93" s="105"/>
      <c r="ORX93" s="105"/>
      <c r="ORY93" s="105"/>
      <c r="ORZ93" s="105"/>
      <c r="OSA93" s="105"/>
      <c r="OSB93" s="105"/>
      <c r="OSC93" s="105"/>
      <c r="OSD93" s="105"/>
      <c r="OSE93" s="105"/>
      <c r="OSF93" s="105"/>
      <c r="OSG93" s="105"/>
      <c r="OSH93" s="105"/>
      <c r="OSI93" s="105"/>
      <c r="OSJ93" s="105"/>
      <c r="OSK93" s="105"/>
      <c r="OSL93" s="105"/>
      <c r="OSM93" s="105"/>
      <c r="OSN93" s="105"/>
      <c r="OSO93" s="105"/>
      <c r="OSP93" s="105"/>
      <c r="OSQ93" s="105"/>
      <c r="OSR93" s="105"/>
      <c r="OSS93" s="105"/>
      <c r="OST93" s="105"/>
      <c r="OSU93" s="105"/>
      <c r="OSV93" s="105"/>
      <c r="OSW93" s="105"/>
      <c r="OSX93" s="105"/>
      <c r="OSY93" s="105"/>
      <c r="OSZ93" s="105"/>
      <c r="OTA93" s="105"/>
      <c r="OTB93" s="105"/>
      <c r="OTC93" s="105"/>
      <c r="OTD93" s="105"/>
      <c r="OTE93" s="105"/>
      <c r="OTF93" s="105"/>
      <c r="OTG93" s="105"/>
      <c r="OTH93" s="105"/>
      <c r="OTI93" s="105"/>
      <c r="OTJ93" s="105"/>
      <c r="OTK93" s="105"/>
      <c r="OTL93" s="105"/>
      <c r="OTM93" s="105"/>
      <c r="OTN93" s="105"/>
      <c r="OTO93" s="105"/>
      <c r="OTP93" s="105"/>
      <c r="OTQ93" s="105"/>
      <c r="OTR93" s="105"/>
      <c r="OTS93" s="105"/>
      <c r="OTT93" s="105"/>
      <c r="OTU93" s="105"/>
      <c r="OTV93" s="105"/>
      <c r="OTW93" s="105"/>
      <c r="OTX93" s="105"/>
      <c r="OTY93" s="105"/>
      <c r="OTZ93" s="105"/>
      <c r="OUA93" s="105"/>
      <c r="OUB93" s="105"/>
      <c r="OUC93" s="105"/>
      <c r="OUD93" s="105"/>
      <c r="OUE93" s="105"/>
      <c r="OUF93" s="105"/>
      <c r="OUG93" s="105"/>
      <c r="OUH93" s="105"/>
      <c r="OUI93" s="105"/>
      <c r="OUJ93" s="105"/>
      <c r="OUK93" s="105"/>
      <c r="OUL93" s="105"/>
      <c r="OUM93" s="105"/>
      <c r="OUN93" s="105"/>
      <c r="OUO93" s="105"/>
      <c r="OUP93" s="105"/>
      <c r="OUQ93" s="105"/>
      <c r="OUR93" s="105"/>
      <c r="OUS93" s="105"/>
      <c r="OUT93" s="105"/>
      <c r="OUU93" s="105"/>
      <c r="OUV93" s="105"/>
      <c r="OUW93" s="105"/>
      <c r="OUX93" s="105"/>
      <c r="OUY93" s="105"/>
      <c r="OUZ93" s="105"/>
      <c r="OVA93" s="105"/>
      <c r="OVB93" s="105"/>
      <c r="OVC93" s="105"/>
      <c r="OVD93" s="105"/>
      <c r="OVE93" s="105"/>
      <c r="OVF93" s="105"/>
      <c r="OVG93" s="105"/>
      <c r="OVH93" s="105"/>
      <c r="OVI93" s="105"/>
      <c r="OVJ93" s="105"/>
      <c r="OVK93" s="105"/>
      <c r="OVL93" s="105"/>
      <c r="OVM93" s="105"/>
      <c r="OVN93" s="105"/>
      <c r="OVO93" s="105"/>
      <c r="OVP93" s="105"/>
      <c r="OVQ93" s="105"/>
      <c r="OVR93" s="105"/>
      <c r="OVS93" s="105"/>
      <c r="OVT93" s="105"/>
      <c r="OVU93" s="105"/>
      <c r="OVV93" s="105"/>
      <c r="OVW93" s="105"/>
      <c r="OVX93" s="105"/>
      <c r="OVY93" s="105"/>
      <c r="OVZ93" s="105"/>
      <c r="OWA93" s="105"/>
      <c r="OWB93" s="105"/>
      <c r="OWC93" s="105"/>
      <c r="OWD93" s="105"/>
      <c r="OWE93" s="105"/>
      <c r="OWF93" s="105"/>
      <c r="OWG93" s="105"/>
      <c r="OWH93" s="105"/>
      <c r="OWI93" s="105"/>
      <c r="OWJ93" s="105"/>
      <c r="OWK93" s="105"/>
      <c r="OWL93" s="105"/>
      <c r="OWM93" s="105"/>
      <c r="OWN93" s="105"/>
      <c r="OWO93" s="105"/>
      <c r="OWP93" s="105"/>
      <c r="OWQ93" s="105"/>
      <c r="OWR93" s="105"/>
      <c r="OWS93" s="105"/>
      <c r="OWT93" s="105"/>
      <c r="OWU93" s="105"/>
      <c r="OWV93" s="105"/>
      <c r="OWW93" s="105"/>
      <c r="OWX93" s="105"/>
      <c r="OWY93" s="105"/>
      <c r="OWZ93" s="105"/>
      <c r="OXA93" s="105"/>
      <c r="OXB93" s="105"/>
      <c r="OXC93" s="105"/>
      <c r="OXD93" s="105"/>
      <c r="OXE93" s="105"/>
      <c r="OXF93" s="105"/>
      <c r="OXG93" s="105"/>
      <c r="OXH93" s="105"/>
      <c r="OXI93" s="105"/>
      <c r="OXJ93" s="105"/>
      <c r="OXK93" s="105"/>
      <c r="OXL93" s="105"/>
      <c r="OXM93" s="105"/>
      <c r="OXN93" s="105"/>
      <c r="OXO93" s="105"/>
      <c r="OXP93" s="105"/>
      <c r="OXQ93" s="105"/>
      <c r="OXR93" s="105"/>
      <c r="OXS93" s="105"/>
      <c r="OXT93" s="105"/>
      <c r="OXU93" s="105"/>
      <c r="OXV93" s="105"/>
      <c r="OXW93" s="105"/>
      <c r="OXX93" s="105"/>
      <c r="OXY93" s="105"/>
      <c r="OXZ93" s="105"/>
      <c r="OYA93" s="105"/>
      <c r="OYB93" s="105"/>
      <c r="OYC93" s="105"/>
      <c r="OYD93" s="105"/>
      <c r="OYE93" s="105"/>
      <c r="OYF93" s="105"/>
      <c r="OYG93" s="105"/>
      <c r="OYH93" s="105"/>
      <c r="OYI93" s="105"/>
      <c r="OYJ93" s="105"/>
      <c r="OYK93" s="105"/>
      <c r="OYL93" s="105"/>
      <c r="OYM93" s="105"/>
      <c r="OYN93" s="105"/>
      <c r="OYO93" s="105"/>
      <c r="OYP93" s="105"/>
      <c r="OYQ93" s="105"/>
      <c r="OYR93" s="105"/>
      <c r="OYS93" s="105"/>
      <c r="OYT93" s="105"/>
      <c r="OYU93" s="105"/>
      <c r="OYV93" s="105"/>
      <c r="OYW93" s="105"/>
      <c r="OYX93" s="105"/>
      <c r="OYY93" s="105"/>
      <c r="OYZ93" s="105"/>
      <c r="OZA93" s="105"/>
      <c r="OZB93" s="105"/>
      <c r="OZC93" s="105"/>
      <c r="OZD93" s="105"/>
      <c r="OZE93" s="105"/>
      <c r="OZF93" s="105"/>
      <c r="OZG93" s="105"/>
      <c r="OZH93" s="105"/>
      <c r="OZI93" s="105"/>
      <c r="OZJ93" s="105"/>
      <c r="OZK93" s="105"/>
      <c r="OZL93" s="105"/>
      <c r="OZM93" s="105"/>
      <c r="OZN93" s="105"/>
      <c r="OZO93" s="105"/>
      <c r="OZP93" s="105"/>
      <c r="OZQ93" s="105"/>
      <c r="OZR93" s="105"/>
      <c r="OZS93" s="105"/>
      <c r="OZT93" s="105"/>
      <c r="OZU93" s="105"/>
      <c r="OZV93" s="105"/>
      <c r="OZW93" s="105"/>
      <c r="OZX93" s="105"/>
      <c r="OZY93" s="105"/>
      <c r="OZZ93" s="105"/>
      <c r="PAA93" s="105"/>
      <c r="PAB93" s="105"/>
      <c r="PAC93" s="105"/>
      <c r="PAD93" s="105"/>
      <c r="PAE93" s="105"/>
      <c r="PAF93" s="105"/>
      <c r="PAG93" s="105"/>
      <c r="PAH93" s="105"/>
      <c r="PAI93" s="105"/>
      <c r="PAJ93" s="105"/>
      <c r="PAK93" s="105"/>
      <c r="PAL93" s="105"/>
      <c r="PAM93" s="105"/>
      <c r="PAN93" s="105"/>
      <c r="PAO93" s="105"/>
      <c r="PAP93" s="105"/>
      <c r="PAQ93" s="105"/>
      <c r="PAR93" s="105"/>
      <c r="PAS93" s="105"/>
      <c r="PAT93" s="105"/>
      <c r="PAU93" s="105"/>
      <c r="PAV93" s="105"/>
      <c r="PAW93" s="105"/>
      <c r="PAX93" s="105"/>
      <c r="PAY93" s="105"/>
      <c r="PAZ93" s="105"/>
      <c r="PBA93" s="105"/>
      <c r="PBB93" s="105"/>
      <c r="PBC93" s="105"/>
      <c r="PBD93" s="105"/>
      <c r="PBE93" s="105"/>
      <c r="PBF93" s="105"/>
      <c r="PBG93" s="105"/>
      <c r="PBH93" s="105"/>
      <c r="PBI93" s="105"/>
      <c r="PBJ93" s="105"/>
      <c r="PBK93" s="105"/>
      <c r="PBL93" s="105"/>
      <c r="PBM93" s="105"/>
      <c r="PBN93" s="105"/>
      <c r="PBO93" s="105"/>
      <c r="PBP93" s="105"/>
      <c r="PBQ93" s="105"/>
      <c r="PBR93" s="105"/>
      <c r="PBS93" s="105"/>
      <c r="PBT93" s="105"/>
      <c r="PBU93" s="105"/>
      <c r="PBV93" s="105"/>
      <c r="PBW93" s="105"/>
      <c r="PBX93" s="105"/>
      <c r="PBY93" s="105"/>
      <c r="PBZ93" s="105"/>
      <c r="PCA93" s="105"/>
      <c r="PCB93" s="105"/>
      <c r="PCC93" s="105"/>
      <c r="PCD93" s="105"/>
      <c r="PCE93" s="105"/>
      <c r="PCF93" s="105"/>
      <c r="PCG93" s="105"/>
      <c r="PCH93" s="105"/>
      <c r="PCI93" s="105"/>
      <c r="PCJ93" s="105"/>
      <c r="PCK93" s="105"/>
      <c r="PCL93" s="105"/>
      <c r="PCM93" s="105"/>
      <c r="PCN93" s="105"/>
      <c r="PCO93" s="105"/>
      <c r="PCP93" s="105"/>
      <c r="PCQ93" s="105"/>
      <c r="PCR93" s="105"/>
      <c r="PCS93" s="105"/>
      <c r="PCT93" s="105"/>
      <c r="PCU93" s="105"/>
      <c r="PCV93" s="105"/>
      <c r="PCW93" s="105"/>
      <c r="PCX93" s="105"/>
      <c r="PCY93" s="105"/>
      <c r="PCZ93" s="105"/>
      <c r="PDA93" s="105"/>
      <c r="PDB93" s="105"/>
      <c r="PDC93" s="105"/>
      <c r="PDD93" s="105"/>
      <c r="PDE93" s="105"/>
      <c r="PDF93" s="105"/>
      <c r="PDG93" s="105"/>
      <c r="PDH93" s="105"/>
      <c r="PDI93" s="105"/>
      <c r="PDJ93" s="105"/>
      <c r="PDK93" s="105"/>
      <c r="PDL93" s="105"/>
      <c r="PDM93" s="105"/>
      <c r="PDN93" s="105"/>
      <c r="PDO93" s="105"/>
      <c r="PDP93" s="105"/>
      <c r="PDQ93" s="105"/>
      <c r="PDR93" s="105"/>
      <c r="PDS93" s="105"/>
      <c r="PDT93" s="105"/>
      <c r="PDU93" s="105"/>
      <c r="PDV93" s="105"/>
      <c r="PDW93" s="105"/>
      <c r="PDX93" s="105"/>
      <c r="PDY93" s="105"/>
      <c r="PDZ93" s="105"/>
      <c r="PEA93" s="105"/>
      <c r="PEB93" s="105"/>
      <c r="PEC93" s="105"/>
      <c r="PED93" s="105"/>
      <c r="PEE93" s="105"/>
      <c r="PEF93" s="105"/>
      <c r="PEG93" s="105"/>
      <c r="PEH93" s="105"/>
      <c r="PEI93" s="105"/>
      <c r="PEJ93" s="105"/>
      <c r="PEK93" s="105"/>
      <c r="PEL93" s="105"/>
      <c r="PEM93" s="105"/>
      <c r="PEN93" s="105"/>
      <c r="PEO93" s="105"/>
      <c r="PEP93" s="105"/>
      <c r="PEQ93" s="105"/>
      <c r="PER93" s="105"/>
      <c r="PES93" s="105"/>
      <c r="PET93" s="105"/>
      <c r="PEU93" s="105"/>
      <c r="PEV93" s="105"/>
      <c r="PEW93" s="105"/>
      <c r="PEX93" s="105"/>
      <c r="PEY93" s="105"/>
      <c r="PEZ93" s="105"/>
      <c r="PFA93" s="105"/>
      <c r="PFB93" s="105"/>
      <c r="PFC93" s="105"/>
      <c r="PFD93" s="105"/>
      <c r="PFE93" s="105"/>
      <c r="PFF93" s="105"/>
      <c r="PFG93" s="105"/>
      <c r="PFH93" s="105"/>
      <c r="PFI93" s="105"/>
      <c r="PFJ93" s="105"/>
      <c r="PFK93" s="105"/>
      <c r="PFL93" s="105"/>
      <c r="PFM93" s="105"/>
      <c r="PFN93" s="105"/>
      <c r="PFO93" s="105"/>
      <c r="PFP93" s="105"/>
      <c r="PFQ93" s="105"/>
      <c r="PFR93" s="105"/>
      <c r="PFS93" s="105"/>
      <c r="PFT93" s="105"/>
      <c r="PFU93" s="105"/>
      <c r="PFV93" s="105"/>
      <c r="PFW93" s="105"/>
      <c r="PFX93" s="105"/>
      <c r="PFY93" s="105"/>
      <c r="PFZ93" s="105"/>
      <c r="PGA93" s="105"/>
      <c r="PGB93" s="105"/>
      <c r="PGC93" s="105"/>
      <c r="PGD93" s="105"/>
      <c r="PGE93" s="105"/>
      <c r="PGF93" s="105"/>
      <c r="PGG93" s="105"/>
      <c r="PGH93" s="105"/>
      <c r="PGI93" s="105"/>
      <c r="PGJ93" s="105"/>
      <c r="PGK93" s="105"/>
      <c r="PGL93" s="105"/>
      <c r="PGM93" s="105"/>
      <c r="PGN93" s="105"/>
      <c r="PGO93" s="105"/>
      <c r="PGP93" s="105"/>
      <c r="PGQ93" s="105"/>
      <c r="PGR93" s="105"/>
      <c r="PGS93" s="105"/>
      <c r="PGT93" s="105"/>
      <c r="PGU93" s="105"/>
      <c r="PGV93" s="105"/>
      <c r="PGW93" s="105"/>
      <c r="PGX93" s="105"/>
      <c r="PGY93" s="105"/>
      <c r="PGZ93" s="105"/>
      <c r="PHA93" s="105"/>
      <c r="PHB93" s="105"/>
      <c r="PHC93" s="105"/>
      <c r="PHD93" s="105"/>
      <c r="PHE93" s="105"/>
      <c r="PHF93" s="105"/>
      <c r="PHG93" s="105"/>
      <c r="PHH93" s="105"/>
      <c r="PHI93" s="105"/>
      <c r="PHJ93" s="105"/>
      <c r="PHK93" s="105"/>
      <c r="PHL93" s="105"/>
      <c r="PHM93" s="105"/>
      <c r="PHN93" s="105"/>
      <c r="PHO93" s="105"/>
      <c r="PHP93" s="105"/>
      <c r="PHQ93" s="105"/>
      <c r="PHR93" s="105"/>
      <c r="PHS93" s="105"/>
      <c r="PHT93" s="105"/>
      <c r="PHU93" s="105"/>
      <c r="PHV93" s="105"/>
      <c r="PHW93" s="105"/>
      <c r="PHX93" s="105"/>
      <c r="PHY93" s="105"/>
      <c r="PHZ93" s="105"/>
      <c r="PIA93" s="105"/>
      <c r="PIB93" s="105"/>
      <c r="PIC93" s="105"/>
      <c r="PID93" s="105"/>
      <c r="PIE93" s="105"/>
      <c r="PIF93" s="105"/>
      <c r="PIG93" s="105"/>
      <c r="PIH93" s="105"/>
      <c r="PII93" s="105"/>
      <c r="PIJ93" s="105"/>
      <c r="PIK93" s="105"/>
      <c r="PIL93" s="105"/>
      <c r="PIM93" s="105"/>
      <c r="PIN93" s="105"/>
      <c r="PIO93" s="105"/>
      <c r="PIP93" s="105"/>
      <c r="PIQ93" s="105"/>
      <c r="PIR93" s="105"/>
      <c r="PIS93" s="105"/>
      <c r="PIT93" s="105"/>
      <c r="PIU93" s="105"/>
      <c r="PIV93" s="105"/>
      <c r="PIW93" s="105"/>
      <c r="PIX93" s="105"/>
      <c r="PIY93" s="105"/>
      <c r="PIZ93" s="105"/>
      <c r="PJA93" s="105"/>
      <c r="PJB93" s="105"/>
      <c r="PJC93" s="105"/>
      <c r="PJD93" s="105"/>
      <c r="PJE93" s="105"/>
      <c r="PJF93" s="105"/>
      <c r="PJG93" s="105"/>
      <c r="PJH93" s="105"/>
      <c r="PJI93" s="105"/>
      <c r="PJJ93" s="105"/>
      <c r="PJK93" s="105"/>
      <c r="PJL93" s="105"/>
      <c r="PJM93" s="105"/>
      <c r="PJN93" s="105"/>
      <c r="PJO93" s="105"/>
      <c r="PJP93" s="105"/>
      <c r="PJQ93" s="105"/>
      <c r="PJR93" s="105"/>
      <c r="PJS93" s="105"/>
      <c r="PJT93" s="105"/>
      <c r="PJU93" s="105"/>
      <c r="PJV93" s="105"/>
      <c r="PJW93" s="105"/>
      <c r="PJX93" s="105"/>
      <c r="PJY93" s="105"/>
      <c r="PJZ93" s="105"/>
      <c r="PKA93" s="105"/>
      <c r="PKB93" s="105"/>
      <c r="PKC93" s="105"/>
      <c r="PKD93" s="105"/>
      <c r="PKE93" s="105"/>
      <c r="PKF93" s="105"/>
      <c r="PKG93" s="105"/>
      <c r="PKH93" s="105"/>
      <c r="PKI93" s="105"/>
      <c r="PKJ93" s="105"/>
      <c r="PKK93" s="105"/>
      <c r="PKL93" s="105"/>
      <c r="PKM93" s="105"/>
      <c r="PKN93" s="105"/>
      <c r="PKO93" s="105"/>
      <c r="PKP93" s="105"/>
      <c r="PKQ93" s="105"/>
      <c r="PKR93" s="105"/>
      <c r="PKS93" s="105"/>
      <c r="PKT93" s="105"/>
      <c r="PKU93" s="105"/>
      <c r="PKV93" s="105"/>
      <c r="PKW93" s="105"/>
      <c r="PKX93" s="105"/>
      <c r="PKY93" s="105"/>
      <c r="PKZ93" s="105"/>
      <c r="PLA93" s="105"/>
      <c r="PLB93" s="105"/>
      <c r="PLC93" s="105"/>
      <c r="PLD93" s="105"/>
      <c r="PLE93" s="105"/>
      <c r="PLF93" s="105"/>
      <c r="PLG93" s="105"/>
      <c r="PLH93" s="105"/>
      <c r="PLI93" s="105"/>
      <c r="PLJ93" s="105"/>
      <c r="PLK93" s="105"/>
      <c r="PLL93" s="105"/>
      <c r="PLM93" s="105"/>
      <c r="PLN93" s="105"/>
      <c r="PLO93" s="105"/>
      <c r="PLP93" s="105"/>
      <c r="PLQ93" s="105"/>
      <c r="PLR93" s="105"/>
      <c r="PLS93" s="105"/>
      <c r="PLT93" s="105"/>
      <c r="PLU93" s="105"/>
      <c r="PLV93" s="105"/>
      <c r="PLW93" s="105"/>
      <c r="PLX93" s="105"/>
      <c r="PLY93" s="105"/>
      <c r="PLZ93" s="105"/>
      <c r="PMA93" s="105"/>
      <c r="PMB93" s="105"/>
      <c r="PMC93" s="105"/>
      <c r="PMD93" s="105"/>
      <c r="PME93" s="105"/>
      <c r="PMF93" s="105"/>
      <c r="PMG93" s="105"/>
      <c r="PMH93" s="105"/>
      <c r="PMI93" s="105"/>
      <c r="PMJ93" s="105"/>
      <c r="PMK93" s="105"/>
      <c r="PML93" s="105"/>
      <c r="PMM93" s="105"/>
      <c r="PMN93" s="105"/>
      <c r="PMO93" s="105"/>
      <c r="PMP93" s="105"/>
      <c r="PMQ93" s="105"/>
      <c r="PMR93" s="105"/>
      <c r="PMS93" s="105"/>
      <c r="PMT93" s="105"/>
      <c r="PMU93" s="105"/>
      <c r="PMV93" s="105"/>
      <c r="PMW93" s="105"/>
      <c r="PMX93" s="105"/>
      <c r="PMY93" s="105"/>
      <c r="PMZ93" s="105"/>
      <c r="PNA93" s="105"/>
      <c r="PNB93" s="105"/>
      <c r="PNC93" s="105"/>
      <c r="PND93" s="105"/>
      <c r="PNE93" s="105"/>
      <c r="PNF93" s="105"/>
      <c r="PNG93" s="105"/>
      <c r="PNH93" s="105"/>
      <c r="PNI93" s="105"/>
      <c r="PNJ93" s="105"/>
      <c r="PNK93" s="105"/>
      <c r="PNL93" s="105"/>
      <c r="PNM93" s="105"/>
      <c r="PNN93" s="105"/>
      <c r="PNO93" s="105"/>
      <c r="PNP93" s="105"/>
      <c r="PNQ93" s="105"/>
      <c r="PNR93" s="105"/>
      <c r="PNS93" s="105"/>
      <c r="PNT93" s="105"/>
      <c r="PNU93" s="105"/>
      <c r="PNV93" s="105"/>
      <c r="PNW93" s="105"/>
      <c r="PNX93" s="105"/>
      <c r="PNY93" s="105"/>
      <c r="PNZ93" s="105"/>
      <c r="POA93" s="105"/>
      <c r="POB93" s="105"/>
      <c r="POC93" s="105"/>
      <c r="POD93" s="105"/>
      <c r="POE93" s="105"/>
      <c r="POF93" s="105"/>
      <c r="POG93" s="105"/>
      <c r="POH93" s="105"/>
      <c r="POI93" s="105"/>
      <c r="POJ93" s="105"/>
      <c r="POK93" s="105"/>
      <c r="POL93" s="105"/>
      <c r="POM93" s="105"/>
      <c r="PON93" s="105"/>
      <c r="POO93" s="105"/>
      <c r="POP93" s="105"/>
      <c r="POQ93" s="105"/>
      <c r="POR93" s="105"/>
      <c r="POS93" s="105"/>
      <c r="POT93" s="105"/>
      <c r="POU93" s="105"/>
      <c r="POV93" s="105"/>
      <c r="POW93" s="105"/>
      <c r="POX93" s="105"/>
      <c r="POY93" s="105"/>
      <c r="POZ93" s="105"/>
      <c r="PPA93" s="105"/>
      <c r="PPB93" s="105"/>
      <c r="PPC93" s="105"/>
      <c r="PPD93" s="105"/>
      <c r="PPE93" s="105"/>
      <c r="PPF93" s="105"/>
      <c r="PPG93" s="105"/>
      <c r="PPH93" s="105"/>
      <c r="PPI93" s="105"/>
      <c r="PPJ93" s="105"/>
      <c r="PPK93" s="105"/>
      <c r="PPL93" s="105"/>
      <c r="PPM93" s="105"/>
      <c r="PPN93" s="105"/>
      <c r="PPO93" s="105"/>
      <c r="PPP93" s="105"/>
      <c r="PPQ93" s="105"/>
      <c r="PPR93" s="105"/>
      <c r="PPS93" s="105"/>
      <c r="PPT93" s="105"/>
      <c r="PPU93" s="105"/>
      <c r="PPV93" s="105"/>
      <c r="PPW93" s="105"/>
      <c r="PPX93" s="105"/>
      <c r="PPY93" s="105"/>
      <c r="PPZ93" s="105"/>
      <c r="PQA93" s="105"/>
      <c r="PQB93" s="105"/>
      <c r="PQC93" s="105"/>
      <c r="PQD93" s="105"/>
      <c r="PQE93" s="105"/>
      <c r="PQF93" s="105"/>
      <c r="PQG93" s="105"/>
      <c r="PQH93" s="105"/>
      <c r="PQI93" s="105"/>
      <c r="PQJ93" s="105"/>
      <c r="PQK93" s="105"/>
      <c r="PQL93" s="105"/>
      <c r="PQM93" s="105"/>
      <c r="PQN93" s="105"/>
      <c r="PQO93" s="105"/>
      <c r="PQP93" s="105"/>
      <c r="PQQ93" s="105"/>
      <c r="PQR93" s="105"/>
      <c r="PQS93" s="105"/>
      <c r="PQT93" s="105"/>
      <c r="PQU93" s="105"/>
      <c r="PQV93" s="105"/>
      <c r="PQW93" s="105"/>
      <c r="PQX93" s="105"/>
      <c r="PQY93" s="105"/>
      <c r="PQZ93" s="105"/>
      <c r="PRA93" s="105"/>
      <c r="PRB93" s="105"/>
      <c r="PRC93" s="105"/>
      <c r="PRD93" s="105"/>
      <c r="PRE93" s="105"/>
      <c r="PRF93" s="105"/>
      <c r="PRG93" s="105"/>
      <c r="PRH93" s="105"/>
      <c r="PRI93" s="105"/>
      <c r="PRJ93" s="105"/>
      <c r="PRK93" s="105"/>
      <c r="PRL93" s="105"/>
      <c r="PRM93" s="105"/>
      <c r="PRN93" s="105"/>
      <c r="PRO93" s="105"/>
      <c r="PRP93" s="105"/>
      <c r="PRQ93" s="105"/>
      <c r="PRR93" s="105"/>
      <c r="PRS93" s="105"/>
      <c r="PRT93" s="105"/>
      <c r="PRU93" s="105"/>
      <c r="PRV93" s="105"/>
      <c r="PRW93" s="105"/>
      <c r="PRX93" s="105"/>
      <c r="PRY93" s="105"/>
      <c r="PRZ93" s="105"/>
      <c r="PSA93" s="105"/>
      <c r="PSB93" s="105"/>
      <c r="PSC93" s="105"/>
      <c r="PSD93" s="105"/>
      <c r="PSE93" s="105"/>
      <c r="PSF93" s="105"/>
      <c r="PSG93" s="105"/>
      <c r="PSH93" s="105"/>
      <c r="PSI93" s="105"/>
      <c r="PSJ93" s="105"/>
      <c r="PSK93" s="105"/>
      <c r="PSL93" s="105"/>
      <c r="PSM93" s="105"/>
      <c r="PSN93" s="105"/>
      <c r="PSO93" s="105"/>
      <c r="PSP93" s="105"/>
      <c r="PSQ93" s="105"/>
      <c r="PSR93" s="105"/>
      <c r="PSS93" s="105"/>
      <c r="PST93" s="105"/>
      <c r="PSU93" s="105"/>
      <c r="PSV93" s="105"/>
      <c r="PSW93" s="105"/>
      <c r="PSX93" s="105"/>
      <c r="PSY93" s="105"/>
      <c r="PSZ93" s="105"/>
      <c r="PTA93" s="105"/>
      <c r="PTB93" s="105"/>
      <c r="PTC93" s="105"/>
      <c r="PTD93" s="105"/>
      <c r="PTE93" s="105"/>
      <c r="PTF93" s="105"/>
      <c r="PTG93" s="105"/>
      <c r="PTH93" s="105"/>
      <c r="PTI93" s="105"/>
      <c r="PTJ93" s="105"/>
      <c r="PTK93" s="105"/>
      <c r="PTL93" s="105"/>
      <c r="PTM93" s="105"/>
      <c r="PTN93" s="105"/>
      <c r="PTO93" s="105"/>
      <c r="PTP93" s="105"/>
      <c r="PTQ93" s="105"/>
      <c r="PTR93" s="105"/>
      <c r="PTS93" s="105"/>
      <c r="PTT93" s="105"/>
      <c r="PTU93" s="105"/>
      <c r="PTV93" s="105"/>
      <c r="PTW93" s="105"/>
      <c r="PTX93" s="105"/>
      <c r="PTY93" s="105"/>
      <c r="PTZ93" s="105"/>
      <c r="PUA93" s="105"/>
      <c r="PUB93" s="105"/>
      <c r="PUC93" s="105"/>
      <c r="PUD93" s="105"/>
      <c r="PUE93" s="105"/>
      <c r="PUF93" s="105"/>
      <c r="PUG93" s="105"/>
      <c r="PUH93" s="105"/>
      <c r="PUI93" s="105"/>
      <c r="PUJ93" s="105"/>
      <c r="PUK93" s="105"/>
      <c r="PUL93" s="105"/>
      <c r="PUM93" s="105"/>
      <c r="PUN93" s="105"/>
      <c r="PUO93" s="105"/>
      <c r="PUP93" s="105"/>
      <c r="PUQ93" s="105"/>
      <c r="PUR93" s="105"/>
      <c r="PUS93" s="105"/>
      <c r="PUT93" s="105"/>
      <c r="PUU93" s="105"/>
      <c r="PUV93" s="105"/>
      <c r="PUW93" s="105"/>
      <c r="PUX93" s="105"/>
      <c r="PUY93" s="105"/>
      <c r="PUZ93" s="105"/>
      <c r="PVA93" s="105"/>
      <c r="PVB93" s="105"/>
      <c r="PVC93" s="105"/>
      <c r="PVD93" s="105"/>
      <c r="PVE93" s="105"/>
      <c r="PVF93" s="105"/>
      <c r="PVG93" s="105"/>
      <c r="PVH93" s="105"/>
      <c r="PVI93" s="105"/>
      <c r="PVJ93" s="105"/>
      <c r="PVK93" s="105"/>
      <c r="PVL93" s="105"/>
      <c r="PVM93" s="105"/>
      <c r="PVN93" s="105"/>
      <c r="PVO93" s="105"/>
      <c r="PVP93" s="105"/>
      <c r="PVQ93" s="105"/>
      <c r="PVR93" s="105"/>
      <c r="PVS93" s="105"/>
      <c r="PVT93" s="105"/>
      <c r="PVU93" s="105"/>
      <c r="PVV93" s="105"/>
      <c r="PVW93" s="105"/>
      <c r="PVX93" s="105"/>
      <c r="PVY93" s="105"/>
      <c r="PVZ93" s="105"/>
      <c r="PWA93" s="105"/>
      <c r="PWB93" s="105"/>
      <c r="PWC93" s="105"/>
      <c r="PWD93" s="105"/>
      <c r="PWE93" s="105"/>
      <c r="PWF93" s="105"/>
      <c r="PWG93" s="105"/>
      <c r="PWH93" s="105"/>
      <c r="PWI93" s="105"/>
      <c r="PWJ93" s="105"/>
      <c r="PWK93" s="105"/>
      <c r="PWL93" s="105"/>
      <c r="PWM93" s="105"/>
      <c r="PWN93" s="105"/>
      <c r="PWO93" s="105"/>
      <c r="PWP93" s="105"/>
      <c r="PWQ93" s="105"/>
      <c r="PWR93" s="105"/>
      <c r="PWS93" s="105"/>
      <c r="PWT93" s="105"/>
      <c r="PWU93" s="105"/>
      <c r="PWV93" s="105"/>
      <c r="PWW93" s="105"/>
      <c r="PWX93" s="105"/>
      <c r="PWY93" s="105"/>
      <c r="PWZ93" s="105"/>
      <c r="PXA93" s="105"/>
      <c r="PXB93" s="105"/>
      <c r="PXC93" s="105"/>
      <c r="PXD93" s="105"/>
      <c r="PXE93" s="105"/>
      <c r="PXF93" s="105"/>
      <c r="PXG93" s="105"/>
      <c r="PXH93" s="105"/>
      <c r="PXI93" s="105"/>
      <c r="PXJ93" s="105"/>
      <c r="PXK93" s="105"/>
      <c r="PXL93" s="105"/>
      <c r="PXM93" s="105"/>
      <c r="PXN93" s="105"/>
      <c r="PXO93" s="105"/>
      <c r="PXP93" s="105"/>
      <c r="PXQ93" s="105"/>
      <c r="PXR93" s="105"/>
      <c r="PXS93" s="105"/>
      <c r="PXT93" s="105"/>
      <c r="PXU93" s="105"/>
      <c r="PXV93" s="105"/>
      <c r="PXW93" s="105"/>
      <c r="PXX93" s="105"/>
      <c r="PXY93" s="105"/>
      <c r="PXZ93" s="105"/>
      <c r="PYA93" s="105"/>
      <c r="PYB93" s="105"/>
      <c r="PYC93" s="105"/>
      <c r="PYD93" s="105"/>
      <c r="PYE93" s="105"/>
      <c r="PYF93" s="105"/>
      <c r="PYG93" s="105"/>
      <c r="PYH93" s="105"/>
      <c r="PYI93" s="105"/>
      <c r="PYJ93" s="105"/>
      <c r="PYK93" s="105"/>
      <c r="PYL93" s="105"/>
      <c r="PYM93" s="105"/>
      <c r="PYN93" s="105"/>
      <c r="PYO93" s="105"/>
      <c r="PYP93" s="105"/>
      <c r="PYQ93" s="105"/>
      <c r="PYR93" s="105"/>
      <c r="PYS93" s="105"/>
      <c r="PYT93" s="105"/>
      <c r="PYU93" s="105"/>
      <c r="PYV93" s="105"/>
      <c r="PYW93" s="105"/>
      <c r="PYX93" s="105"/>
      <c r="PYY93" s="105"/>
      <c r="PYZ93" s="105"/>
      <c r="PZA93" s="105"/>
      <c r="PZB93" s="105"/>
      <c r="PZC93" s="105"/>
      <c r="PZD93" s="105"/>
      <c r="PZE93" s="105"/>
      <c r="PZF93" s="105"/>
      <c r="PZG93" s="105"/>
      <c r="PZH93" s="105"/>
      <c r="PZI93" s="105"/>
      <c r="PZJ93" s="105"/>
      <c r="PZK93" s="105"/>
      <c r="PZL93" s="105"/>
      <c r="PZM93" s="105"/>
      <c r="PZN93" s="105"/>
      <c r="PZO93" s="105"/>
      <c r="PZP93" s="105"/>
      <c r="PZQ93" s="105"/>
      <c r="PZR93" s="105"/>
      <c r="PZS93" s="105"/>
      <c r="PZT93" s="105"/>
      <c r="PZU93" s="105"/>
      <c r="PZV93" s="105"/>
      <c r="PZW93" s="105"/>
      <c r="PZX93" s="105"/>
      <c r="PZY93" s="105"/>
      <c r="PZZ93" s="105"/>
      <c r="QAA93" s="105"/>
      <c r="QAB93" s="105"/>
      <c r="QAC93" s="105"/>
      <c r="QAD93" s="105"/>
      <c r="QAE93" s="105"/>
      <c r="QAF93" s="105"/>
      <c r="QAG93" s="105"/>
      <c r="QAH93" s="105"/>
      <c r="QAI93" s="105"/>
      <c r="QAJ93" s="105"/>
      <c r="QAK93" s="105"/>
      <c r="QAL93" s="105"/>
      <c r="QAM93" s="105"/>
      <c r="QAN93" s="105"/>
      <c r="QAO93" s="105"/>
      <c r="QAP93" s="105"/>
      <c r="QAQ93" s="105"/>
      <c r="QAR93" s="105"/>
      <c r="QAS93" s="105"/>
      <c r="QAT93" s="105"/>
      <c r="QAU93" s="105"/>
      <c r="QAV93" s="105"/>
      <c r="QAW93" s="105"/>
      <c r="QAX93" s="105"/>
      <c r="QAY93" s="105"/>
      <c r="QAZ93" s="105"/>
      <c r="QBA93" s="105"/>
      <c r="QBB93" s="105"/>
      <c r="QBC93" s="105"/>
      <c r="QBD93" s="105"/>
      <c r="QBE93" s="105"/>
      <c r="QBF93" s="105"/>
      <c r="QBG93" s="105"/>
      <c r="QBH93" s="105"/>
      <c r="QBI93" s="105"/>
      <c r="QBJ93" s="105"/>
      <c r="QBK93" s="105"/>
      <c r="QBL93" s="105"/>
      <c r="QBM93" s="105"/>
      <c r="QBN93" s="105"/>
      <c r="QBO93" s="105"/>
      <c r="QBP93" s="105"/>
      <c r="QBQ93" s="105"/>
      <c r="QBR93" s="105"/>
      <c r="QBS93" s="105"/>
      <c r="QBT93" s="105"/>
      <c r="QBU93" s="105"/>
      <c r="QBV93" s="105"/>
      <c r="QBW93" s="105"/>
      <c r="QBX93" s="105"/>
      <c r="QBY93" s="105"/>
      <c r="QBZ93" s="105"/>
      <c r="QCA93" s="105"/>
      <c r="QCB93" s="105"/>
      <c r="QCC93" s="105"/>
      <c r="QCD93" s="105"/>
      <c r="QCE93" s="105"/>
      <c r="QCF93" s="105"/>
      <c r="QCG93" s="105"/>
      <c r="QCH93" s="105"/>
      <c r="QCI93" s="105"/>
      <c r="QCJ93" s="105"/>
      <c r="QCK93" s="105"/>
      <c r="QCL93" s="105"/>
      <c r="QCM93" s="105"/>
      <c r="QCN93" s="105"/>
      <c r="QCO93" s="105"/>
      <c r="QCP93" s="105"/>
      <c r="QCQ93" s="105"/>
      <c r="QCR93" s="105"/>
      <c r="QCS93" s="105"/>
      <c r="QCT93" s="105"/>
      <c r="QCU93" s="105"/>
      <c r="QCV93" s="105"/>
      <c r="QCW93" s="105"/>
      <c r="QCX93" s="105"/>
      <c r="QCY93" s="105"/>
      <c r="QCZ93" s="105"/>
      <c r="QDA93" s="105"/>
      <c r="QDB93" s="105"/>
      <c r="QDC93" s="105"/>
      <c r="QDD93" s="105"/>
      <c r="QDE93" s="105"/>
      <c r="QDF93" s="105"/>
      <c r="QDG93" s="105"/>
      <c r="QDH93" s="105"/>
      <c r="QDI93" s="105"/>
      <c r="QDJ93" s="105"/>
      <c r="QDK93" s="105"/>
      <c r="QDL93" s="105"/>
      <c r="QDM93" s="105"/>
      <c r="QDN93" s="105"/>
      <c r="QDO93" s="105"/>
      <c r="QDP93" s="105"/>
      <c r="QDQ93" s="105"/>
      <c r="QDR93" s="105"/>
      <c r="QDS93" s="105"/>
      <c r="QDT93" s="105"/>
      <c r="QDU93" s="105"/>
      <c r="QDV93" s="105"/>
      <c r="QDW93" s="105"/>
      <c r="QDX93" s="105"/>
      <c r="QDY93" s="105"/>
      <c r="QDZ93" s="105"/>
      <c r="QEA93" s="105"/>
      <c r="QEB93" s="105"/>
      <c r="QEC93" s="105"/>
      <c r="QED93" s="105"/>
      <c r="QEE93" s="105"/>
      <c r="QEF93" s="105"/>
      <c r="QEG93" s="105"/>
      <c r="QEH93" s="105"/>
      <c r="QEI93" s="105"/>
      <c r="QEJ93" s="105"/>
      <c r="QEK93" s="105"/>
      <c r="QEL93" s="105"/>
      <c r="QEM93" s="105"/>
      <c r="QEN93" s="105"/>
      <c r="QEO93" s="105"/>
      <c r="QEP93" s="105"/>
      <c r="QEQ93" s="105"/>
      <c r="QER93" s="105"/>
      <c r="QES93" s="105"/>
      <c r="QET93" s="105"/>
      <c r="QEU93" s="105"/>
      <c r="QEV93" s="105"/>
      <c r="QEW93" s="105"/>
      <c r="QEX93" s="105"/>
      <c r="QEY93" s="105"/>
      <c r="QEZ93" s="105"/>
      <c r="QFA93" s="105"/>
      <c r="QFB93" s="105"/>
      <c r="QFC93" s="105"/>
      <c r="QFD93" s="105"/>
      <c r="QFE93" s="105"/>
      <c r="QFF93" s="105"/>
      <c r="QFG93" s="105"/>
      <c r="QFH93" s="105"/>
      <c r="QFI93" s="105"/>
      <c r="QFJ93" s="105"/>
      <c r="QFK93" s="105"/>
      <c r="QFL93" s="105"/>
      <c r="QFM93" s="105"/>
      <c r="QFN93" s="105"/>
      <c r="QFO93" s="105"/>
      <c r="QFP93" s="105"/>
      <c r="QFQ93" s="105"/>
      <c r="QFR93" s="105"/>
      <c r="QFS93" s="105"/>
      <c r="QFT93" s="105"/>
      <c r="QFU93" s="105"/>
      <c r="QFV93" s="105"/>
      <c r="QFW93" s="105"/>
      <c r="QFX93" s="105"/>
      <c r="QFY93" s="105"/>
      <c r="QFZ93" s="105"/>
      <c r="QGA93" s="105"/>
      <c r="QGB93" s="105"/>
      <c r="QGC93" s="105"/>
      <c r="QGD93" s="105"/>
      <c r="QGE93" s="105"/>
      <c r="QGF93" s="105"/>
      <c r="QGG93" s="105"/>
      <c r="QGH93" s="105"/>
      <c r="QGI93" s="105"/>
      <c r="QGJ93" s="105"/>
      <c r="QGK93" s="105"/>
      <c r="QGL93" s="105"/>
      <c r="QGM93" s="105"/>
      <c r="QGN93" s="105"/>
      <c r="QGO93" s="105"/>
      <c r="QGP93" s="105"/>
      <c r="QGQ93" s="105"/>
      <c r="QGR93" s="105"/>
      <c r="QGS93" s="105"/>
      <c r="QGT93" s="105"/>
      <c r="QGU93" s="105"/>
      <c r="QGV93" s="105"/>
      <c r="QGW93" s="105"/>
      <c r="QGX93" s="105"/>
      <c r="QGY93" s="105"/>
      <c r="QGZ93" s="105"/>
      <c r="QHA93" s="105"/>
      <c r="QHB93" s="105"/>
      <c r="QHC93" s="105"/>
      <c r="QHD93" s="105"/>
      <c r="QHE93" s="105"/>
      <c r="QHF93" s="105"/>
      <c r="QHG93" s="105"/>
      <c r="QHH93" s="105"/>
      <c r="QHI93" s="105"/>
      <c r="QHJ93" s="105"/>
      <c r="QHK93" s="105"/>
      <c r="QHL93" s="105"/>
      <c r="QHM93" s="105"/>
      <c r="QHN93" s="105"/>
      <c r="QHO93" s="105"/>
      <c r="QHP93" s="105"/>
      <c r="QHQ93" s="105"/>
      <c r="QHR93" s="105"/>
      <c r="QHS93" s="105"/>
      <c r="QHT93" s="105"/>
      <c r="QHU93" s="105"/>
      <c r="QHV93" s="105"/>
      <c r="QHW93" s="105"/>
      <c r="QHX93" s="105"/>
      <c r="QHY93" s="105"/>
      <c r="QHZ93" s="105"/>
      <c r="QIA93" s="105"/>
      <c r="QIB93" s="105"/>
      <c r="QIC93" s="105"/>
      <c r="QID93" s="105"/>
      <c r="QIE93" s="105"/>
      <c r="QIF93" s="105"/>
      <c r="QIG93" s="105"/>
      <c r="QIH93" s="105"/>
      <c r="QII93" s="105"/>
      <c r="QIJ93" s="105"/>
      <c r="QIK93" s="105"/>
      <c r="QIL93" s="105"/>
      <c r="QIM93" s="105"/>
      <c r="QIN93" s="105"/>
      <c r="QIO93" s="105"/>
      <c r="QIP93" s="105"/>
      <c r="QIQ93" s="105"/>
      <c r="QIR93" s="105"/>
      <c r="QIS93" s="105"/>
      <c r="QIT93" s="105"/>
      <c r="QIU93" s="105"/>
      <c r="QIV93" s="105"/>
      <c r="QIW93" s="105"/>
      <c r="QIX93" s="105"/>
      <c r="QIY93" s="105"/>
      <c r="QIZ93" s="105"/>
      <c r="QJA93" s="105"/>
      <c r="QJB93" s="105"/>
      <c r="QJC93" s="105"/>
      <c r="QJD93" s="105"/>
      <c r="QJE93" s="105"/>
      <c r="QJF93" s="105"/>
      <c r="QJG93" s="105"/>
      <c r="QJH93" s="105"/>
      <c r="QJI93" s="105"/>
      <c r="QJJ93" s="105"/>
      <c r="QJK93" s="105"/>
      <c r="QJL93" s="105"/>
      <c r="QJM93" s="105"/>
      <c r="QJN93" s="105"/>
      <c r="QJO93" s="105"/>
      <c r="QJP93" s="105"/>
      <c r="QJQ93" s="105"/>
      <c r="QJR93" s="105"/>
      <c r="QJS93" s="105"/>
      <c r="QJT93" s="105"/>
      <c r="QJU93" s="105"/>
      <c r="QJV93" s="105"/>
      <c r="QJW93" s="105"/>
      <c r="QJX93" s="105"/>
      <c r="QJY93" s="105"/>
      <c r="QJZ93" s="105"/>
      <c r="QKA93" s="105"/>
      <c r="QKB93" s="105"/>
      <c r="QKC93" s="105"/>
      <c r="QKD93" s="105"/>
      <c r="QKE93" s="105"/>
      <c r="QKF93" s="105"/>
      <c r="QKG93" s="105"/>
      <c r="QKH93" s="105"/>
      <c r="QKI93" s="105"/>
      <c r="QKJ93" s="105"/>
      <c r="QKK93" s="105"/>
      <c r="QKL93" s="105"/>
      <c r="QKM93" s="105"/>
      <c r="QKN93" s="105"/>
      <c r="QKO93" s="105"/>
      <c r="QKP93" s="105"/>
      <c r="QKQ93" s="105"/>
      <c r="QKR93" s="105"/>
      <c r="QKS93" s="105"/>
      <c r="QKT93" s="105"/>
      <c r="QKU93" s="105"/>
      <c r="QKV93" s="105"/>
      <c r="QKW93" s="105"/>
      <c r="QKX93" s="105"/>
      <c r="QKY93" s="105"/>
      <c r="QKZ93" s="105"/>
      <c r="QLA93" s="105"/>
      <c r="QLB93" s="105"/>
      <c r="QLC93" s="105"/>
      <c r="QLD93" s="105"/>
      <c r="QLE93" s="105"/>
      <c r="QLF93" s="105"/>
      <c r="QLG93" s="105"/>
      <c r="QLH93" s="105"/>
      <c r="QLI93" s="105"/>
      <c r="QLJ93" s="105"/>
      <c r="QLK93" s="105"/>
      <c r="QLL93" s="105"/>
      <c r="QLM93" s="105"/>
      <c r="QLN93" s="105"/>
      <c r="QLO93" s="105"/>
      <c r="QLP93" s="105"/>
      <c r="QLQ93" s="105"/>
      <c r="QLR93" s="105"/>
      <c r="QLS93" s="105"/>
      <c r="QLT93" s="105"/>
      <c r="QLU93" s="105"/>
      <c r="QLV93" s="105"/>
      <c r="QLW93" s="105"/>
      <c r="QLX93" s="105"/>
      <c r="QLY93" s="105"/>
      <c r="QLZ93" s="105"/>
      <c r="QMA93" s="105"/>
      <c r="QMB93" s="105"/>
      <c r="QMC93" s="105"/>
      <c r="QMD93" s="105"/>
      <c r="QME93" s="105"/>
      <c r="QMF93" s="105"/>
      <c r="QMG93" s="105"/>
      <c r="QMH93" s="105"/>
      <c r="QMI93" s="105"/>
      <c r="QMJ93" s="105"/>
      <c r="QMK93" s="105"/>
      <c r="QML93" s="105"/>
      <c r="QMM93" s="105"/>
      <c r="QMN93" s="105"/>
      <c r="QMO93" s="105"/>
      <c r="QMP93" s="105"/>
      <c r="QMQ93" s="105"/>
      <c r="QMR93" s="105"/>
      <c r="QMS93" s="105"/>
      <c r="QMT93" s="105"/>
      <c r="QMU93" s="105"/>
      <c r="QMV93" s="105"/>
      <c r="QMW93" s="105"/>
      <c r="QMX93" s="105"/>
      <c r="QMY93" s="105"/>
      <c r="QMZ93" s="105"/>
      <c r="QNA93" s="105"/>
      <c r="QNB93" s="105"/>
      <c r="QNC93" s="105"/>
      <c r="QND93" s="105"/>
      <c r="QNE93" s="105"/>
      <c r="QNF93" s="105"/>
      <c r="QNG93" s="105"/>
      <c r="QNH93" s="105"/>
      <c r="QNI93" s="105"/>
      <c r="QNJ93" s="105"/>
      <c r="QNK93" s="105"/>
      <c r="QNL93" s="105"/>
      <c r="QNM93" s="105"/>
      <c r="QNN93" s="105"/>
      <c r="QNO93" s="105"/>
      <c r="QNP93" s="105"/>
      <c r="QNQ93" s="105"/>
      <c r="QNR93" s="105"/>
      <c r="QNS93" s="105"/>
      <c r="QNT93" s="105"/>
      <c r="QNU93" s="105"/>
      <c r="QNV93" s="105"/>
      <c r="QNW93" s="105"/>
      <c r="QNX93" s="105"/>
      <c r="QNY93" s="105"/>
      <c r="QNZ93" s="105"/>
      <c r="QOA93" s="105"/>
      <c r="QOB93" s="105"/>
      <c r="QOC93" s="105"/>
      <c r="QOD93" s="105"/>
      <c r="QOE93" s="105"/>
      <c r="QOF93" s="105"/>
      <c r="QOG93" s="105"/>
      <c r="QOH93" s="105"/>
      <c r="QOI93" s="105"/>
      <c r="QOJ93" s="105"/>
      <c r="QOK93" s="105"/>
      <c r="QOL93" s="105"/>
      <c r="QOM93" s="105"/>
      <c r="QON93" s="105"/>
      <c r="QOO93" s="105"/>
      <c r="QOP93" s="105"/>
      <c r="QOQ93" s="105"/>
      <c r="QOR93" s="105"/>
      <c r="QOS93" s="105"/>
      <c r="QOT93" s="105"/>
      <c r="QOU93" s="105"/>
      <c r="QOV93" s="105"/>
      <c r="QOW93" s="105"/>
      <c r="QOX93" s="105"/>
      <c r="QOY93" s="105"/>
      <c r="QOZ93" s="105"/>
      <c r="QPA93" s="105"/>
      <c r="QPB93" s="105"/>
      <c r="QPC93" s="105"/>
      <c r="QPD93" s="105"/>
      <c r="QPE93" s="105"/>
      <c r="QPF93" s="105"/>
      <c r="QPG93" s="105"/>
      <c r="QPH93" s="105"/>
      <c r="QPI93" s="105"/>
      <c r="QPJ93" s="105"/>
      <c r="QPK93" s="105"/>
      <c r="QPL93" s="105"/>
      <c r="QPM93" s="105"/>
      <c r="QPN93" s="105"/>
      <c r="QPO93" s="105"/>
      <c r="QPP93" s="105"/>
      <c r="QPQ93" s="105"/>
      <c r="QPR93" s="105"/>
      <c r="QPS93" s="105"/>
      <c r="QPT93" s="105"/>
      <c r="QPU93" s="105"/>
      <c r="QPV93" s="105"/>
      <c r="QPW93" s="105"/>
      <c r="QPX93" s="105"/>
      <c r="QPY93" s="105"/>
      <c r="QPZ93" s="105"/>
      <c r="QQA93" s="105"/>
      <c r="QQB93" s="105"/>
      <c r="QQC93" s="105"/>
      <c r="QQD93" s="105"/>
      <c r="QQE93" s="105"/>
      <c r="QQF93" s="105"/>
      <c r="QQG93" s="105"/>
      <c r="QQH93" s="105"/>
      <c r="QQI93" s="105"/>
      <c r="QQJ93" s="105"/>
      <c r="QQK93" s="105"/>
      <c r="QQL93" s="105"/>
      <c r="QQM93" s="105"/>
      <c r="QQN93" s="105"/>
      <c r="QQO93" s="105"/>
      <c r="QQP93" s="105"/>
      <c r="QQQ93" s="105"/>
      <c r="QQR93" s="105"/>
      <c r="QQS93" s="105"/>
      <c r="QQT93" s="105"/>
      <c r="QQU93" s="105"/>
      <c r="QQV93" s="105"/>
      <c r="QQW93" s="105"/>
      <c r="QQX93" s="105"/>
      <c r="QQY93" s="105"/>
      <c r="QQZ93" s="105"/>
      <c r="QRA93" s="105"/>
      <c r="QRB93" s="105"/>
      <c r="QRC93" s="105"/>
      <c r="QRD93" s="105"/>
      <c r="QRE93" s="105"/>
      <c r="QRF93" s="105"/>
      <c r="QRG93" s="105"/>
      <c r="QRH93" s="105"/>
      <c r="QRI93" s="105"/>
      <c r="QRJ93" s="105"/>
      <c r="QRK93" s="105"/>
      <c r="QRL93" s="105"/>
      <c r="QRM93" s="105"/>
      <c r="QRN93" s="105"/>
      <c r="QRO93" s="105"/>
      <c r="QRP93" s="105"/>
      <c r="QRQ93" s="105"/>
      <c r="QRR93" s="105"/>
      <c r="QRS93" s="105"/>
      <c r="QRT93" s="105"/>
      <c r="QRU93" s="105"/>
      <c r="QRV93" s="105"/>
      <c r="QRW93" s="105"/>
      <c r="QRX93" s="105"/>
      <c r="QRY93" s="105"/>
      <c r="QRZ93" s="105"/>
      <c r="QSA93" s="105"/>
      <c r="QSB93" s="105"/>
      <c r="QSC93" s="105"/>
      <c r="QSD93" s="105"/>
      <c r="QSE93" s="105"/>
      <c r="QSF93" s="105"/>
      <c r="QSG93" s="105"/>
      <c r="QSH93" s="105"/>
      <c r="QSI93" s="105"/>
      <c r="QSJ93" s="105"/>
      <c r="QSK93" s="105"/>
      <c r="QSL93" s="105"/>
      <c r="QSM93" s="105"/>
      <c r="QSN93" s="105"/>
      <c r="QSO93" s="105"/>
      <c r="QSP93" s="105"/>
      <c r="QSQ93" s="105"/>
      <c r="QSR93" s="105"/>
      <c r="QSS93" s="105"/>
      <c r="QST93" s="105"/>
      <c r="QSU93" s="105"/>
      <c r="QSV93" s="105"/>
      <c r="QSW93" s="105"/>
      <c r="QSX93" s="105"/>
      <c r="QSY93" s="105"/>
      <c r="QSZ93" s="105"/>
      <c r="QTA93" s="105"/>
      <c r="QTB93" s="105"/>
      <c r="QTC93" s="105"/>
      <c r="QTD93" s="105"/>
      <c r="QTE93" s="105"/>
      <c r="QTF93" s="105"/>
      <c r="QTG93" s="105"/>
      <c r="QTH93" s="105"/>
      <c r="QTI93" s="105"/>
      <c r="QTJ93" s="105"/>
      <c r="QTK93" s="105"/>
      <c r="QTL93" s="105"/>
      <c r="QTM93" s="105"/>
      <c r="QTN93" s="105"/>
      <c r="QTO93" s="105"/>
      <c r="QTP93" s="105"/>
      <c r="QTQ93" s="105"/>
      <c r="QTR93" s="105"/>
      <c r="QTS93" s="105"/>
      <c r="QTT93" s="105"/>
      <c r="QTU93" s="105"/>
      <c r="QTV93" s="105"/>
      <c r="QTW93" s="105"/>
      <c r="QTX93" s="105"/>
      <c r="QTY93" s="105"/>
      <c r="QTZ93" s="105"/>
      <c r="QUA93" s="105"/>
      <c r="QUB93" s="105"/>
      <c r="QUC93" s="105"/>
      <c r="QUD93" s="105"/>
      <c r="QUE93" s="105"/>
      <c r="QUF93" s="105"/>
      <c r="QUG93" s="105"/>
      <c r="QUH93" s="105"/>
      <c r="QUI93" s="105"/>
      <c r="QUJ93" s="105"/>
      <c r="QUK93" s="105"/>
      <c r="QUL93" s="105"/>
      <c r="QUM93" s="105"/>
      <c r="QUN93" s="105"/>
      <c r="QUO93" s="105"/>
      <c r="QUP93" s="105"/>
      <c r="QUQ93" s="105"/>
      <c r="QUR93" s="105"/>
      <c r="QUS93" s="105"/>
      <c r="QUT93" s="105"/>
      <c r="QUU93" s="105"/>
      <c r="QUV93" s="105"/>
      <c r="QUW93" s="105"/>
      <c r="QUX93" s="105"/>
      <c r="QUY93" s="105"/>
      <c r="QUZ93" s="105"/>
      <c r="QVA93" s="105"/>
      <c r="QVB93" s="105"/>
      <c r="QVC93" s="105"/>
      <c r="QVD93" s="105"/>
      <c r="QVE93" s="105"/>
      <c r="QVF93" s="105"/>
      <c r="QVG93" s="105"/>
      <c r="QVH93" s="105"/>
      <c r="QVI93" s="105"/>
      <c r="QVJ93" s="105"/>
      <c r="QVK93" s="105"/>
      <c r="QVL93" s="105"/>
      <c r="QVM93" s="105"/>
      <c r="QVN93" s="105"/>
      <c r="QVO93" s="105"/>
      <c r="QVP93" s="105"/>
      <c r="QVQ93" s="105"/>
      <c r="QVR93" s="105"/>
      <c r="QVS93" s="105"/>
      <c r="QVT93" s="105"/>
      <c r="QVU93" s="105"/>
      <c r="QVV93" s="105"/>
      <c r="QVW93" s="105"/>
      <c r="QVX93" s="105"/>
      <c r="QVY93" s="105"/>
      <c r="QVZ93" s="105"/>
      <c r="QWA93" s="105"/>
      <c r="QWB93" s="105"/>
      <c r="QWC93" s="105"/>
      <c r="QWD93" s="105"/>
      <c r="QWE93" s="105"/>
      <c r="QWF93" s="105"/>
      <c r="QWG93" s="105"/>
      <c r="QWH93" s="105"/>
      <c r="QWI93" s="105"/>
      <c r="QWJ93" s="105"/>
      <c r="QWK93" s="105"/>
      <c r="QWL93" s="105"/>
      <c r="QWM93" s="105"/>
      <c r="QWN93" s="105"/>
      <c r="QWO93" s="105"/>
      <c r="QWP93" s="105"/>
      <c r="QWQ93" s="105"/>
      <c r="QWR93" s="105"/>
      <c r="QWS93" s="105"/>
      <c r="QWT93" s="105"/>
      <c r="QWU93" s="105"/>
      <c r="QWV93" s="105"/>
      <c r="QWW93" s="105"/>
      <c r="QWX93" s="105"/>
      <c r="QWY93" s="105"/>
      <c r="QWZ93" s="105"/>
      <c r="QXA93" s="105"/>
      <c r="QXB93" s="105"/>
      <c r="QXC93" s="105"/>
      <c r="QXD93" s="105"/>
      <c r="QXE93" s="105"/>
      <c r="QXF93" s="105"/>
      <c r="QXG93" s="105"/>
      <c r="QXH93" s="105"/>
      <c r="QXI93" s="105"/>
      <c r="QXJ93" s="105"/>
      <c r="QXK93" s="105"/>
      <c r="QXL93" s="105"/>
      <c r="QXM93" s="105"/>
      <c r="QXN93" s="105"/>
      <c r="QXO93" s="105"/>
      <c r="QXP93" s="105"/>
      <c r="QXQ93" s="105"/>
      <c r="QXR93" s="105"/>
      <c r="QXS93" s="105"/>
      <c r="QXT93" s="105"/>
      <c r="QXU93" s="105"/>
      <c r="QXV93" s="105"/>
      <c r="QXW93" s="105"/>
      <c r="QXX93" s="105"/>
      <c r="QXY93" s="105"/>
      <c r="QXZ93" s="105"/>
      <c r="QYA93" s="105"/>
      <c r="QYB93" s="105"/>
      <c r="QYC93" s="105"/>
      <c r="QYD93" s="105"/>
      <c r="QYE93" s="105"/>
      <c r="QYF93" s="105"/>
      <c r="QYG93" s="105"/>
      <c r="QYH93" s="105"/>
      <c r="QYI93" s="105"/>
      <c r="QYJ93" s="105"/>
      <c r="QYK93" s="105"/>
      <c r="QYL93" s="105"/>
      <c r="QYM93" s="105"/>
      <c r="QYN93" s="105"/>
      <c r="QYO93" s="105"/>
      <c r="QYP93" s="105"/>
      <c r="QYQ93" s="105"/>
      <c r="QYR93" s="105"/>
      <c r="QYS93" s="105"/>
      <c r="QYT93" s="105"/>
      <c r="QYU93" s="105"/>
      <c r="QYV93" s="105"/>
      <c r="QYW93" s="105"/>
      <c r="QYX93" s="105"/>
      <c r="QYY93" s="105"/>
      <c r="QYZ93" s="105"/>
      <c r="QZA93" s="105"/>
      <c r="QZB93" s="105"/>
      <c r="QZC93" s="105"/>
      <c r="QZD93" s="105"/>
      <c r="QZE93" s="105"/>
      <c r="QZF93" s="105"/>
      <c r="QZG93" s="105"/>
      <c r="QZH93" s="105"/>
      <c r="QZI93" s="105"/>
      <c r="QZJ93" s="105"/>
      <c r="QZK93" s="105"/>
      <c r="QZL93" s="105"/>
      <c r="QZM93" s="105"/>
      <c r="QZN93" s="105"/>
      <c r="QZO93" s="105"/>
      <c r="QZP93" s="105"/>
      <c r="QZQ93" s="105"/>
      <c r="QZR93" s="105"/>
      <c r="QZS93" s="105"/>
      <c r="QZT93" s="105"/>
      <c r="QZU93" s="105"/>
      <c r="QZV93" s="105"/>
      <c r="QZW93" s="105"/>
      <c r="QZX93" s="105"/>
      <c r="QZY93" s="105"/>
      <c r="QZZ93" s="105"/>
      <c r="RAA93" s="105"/>
      <c r="RAB93" s="105"/>
      <c r="RAC93" s="105"/>
      <c r="RAD93" s="105"/>
      <c r="RAE93" s="105"/>
      <c r="RAF93" s="105"/>
      <c r="RAG93" s="105"/>
      <c r="RAH93" s="105"/>
      <c r="RAI93" s="105"/>
      <c r="RAJ93" s="105"/>
      <c r="RAK93" s="105"/>
      <c r="RAL93" s="105"/>
      <c r="RAM93" s="105"/>
      <c r="RAN93" s="105"/>
      <c r="RAO93" s="105"/>
      <c r="RAP93" s="105"/>
      <c r="RAQ93" s="105"/>
      <c r="RAR93" s="105"/>
      <c r="RAS93" s="105"/>
      <c r="RAT93" s="105"/>
      <c r="RAU93" s="105"/>
      <c r="RAV93" s="105"/>
      <c r="RAW93" s="105"/>
      <c r="RAX93" s="105"/>
      <c r="RAY93" s="105"/>
      <c r="RAZ93" s="105"/>
      <c r="RBA93" s="105"/>
      <c r="RBB93" s="105"/>
      <c r="RBC93" s="105"/>
      <c r="RBD93" s="105"/>
      <c r="RBE93" s="105"/>
      <c r="RBF93" s="105"/>
      <c r="RBG93" s="105"/>
      <c r="RBH93" s="105"/>
      <c r="RBI93" s="105"/>
      <c r="RBJ93" s="105"/>
      <c r="RBK93" s="105"/>
      <c r="RBL93" s="105"/>
      <c r="RBM93" s="105"/>
      <c r="RBN93" s="105"/>
      <c r="RBO93" s="105"/>
      <c r="RBP93" s="105"/>
      <c r="RBQ93" s="105"/>
      <c r="RBR93" s="105"/>
      <c r="RBS93" s="105"/>
      <c r="RBT93" s="105"/>
      <c r="RBU93" s="105"/>
      <c r="RBV93" s="105"/>
      <c r="RBW93" s="105"/>
      <c r="RBX93" s="105"/>
      <c r="RBY93" s="105"/>
      <c r="RBZ93" s="105"/>
      <c r="RCA93" s="105"/>
      <c r="RCB93" s="105"/>
      <c r="RCC93" s="105"/>
      <c r="RCD93" s="105"/>
      <c r="RCE93" s="105"/>
      <c r="RCF93" s="105"/>
      <c r="RCG93" s="105"/>
      <c r="RCH93" s="105"/>
      <c r="RCI93" s="105"/>
      <c r="RCJ93" s="105"/>
      <c r="RCK93" s="105"/>
      <c r="RCL93" s="105"/>
      <c r="RCM93" s="105"/>
      <c r="RCN93" s="105"/>
      <c r="RCO93" s="105"/>
      <c r="RCP93" s="105"/>
      <c r="RCQ93" s="105"/>
      <c r="RCR93" s="105"/>
      <c r="RCS93" s="105"/>
      <c r="RCT93" s="105"/>
      <c r="RCU93" s="105"/>
      <c r="RCV93" s="105"/>
      <c r="RCW93" s="105"/>
      <c r="RCX93" s="105"/>
      <c r="RCY93" s="105"/>
      <c r="RCZ93" s="105"/>
      <c r="RDA93" s="105"/>
      <c r="RDB93" s="105"/>
      <c r="RDC93" s="105"/>
      <c r="RDD93" s="105"/>
      <c r="RDE93" s="105"/>
      <c r="RDF93" s="105"/>
      <c r="RDG93" s="105"/>
      <c r="RDH93" s="105"/>
      <c r="RDI93" s="105"/>
      <c r="RDJ93" s="105"/>
      <c r="RDK93" s="105"/>
      <c r="RDL93" s="105"/>
      <c r="RDM93" s="105"/>
      <c r="RDN93" s="105"/>
      <c r="RDO93" s="105"/>
      <c r="RDP93" s="105"/>
      <c r="RDQ93" s="105"/>
      <c r="RDR93" s="105"/>
      <c r="RDS93" s="105"/>
      <c r="RDT93" s="105"/>
      <c r="RDU93" s="105"/>
      <c r="RDV93" s="105"/>
      <c r="RDW93" s="105"/>
      <c r="RDX93" s="105"/>
      <c r="RDY93" s="105"/>
      <c r="RDZ93" s="105"/>
      <c r="REA93" s="105"/>
      <c r="REB93" s="105"/>
      <c r="REC93" s="105"/>
      <c r="RED93" s="105"/>
      <c r="REE93" s="105"/>
      <c r="REF93" s="105"/>
      <c r="REG93" s="105"/>
      <c r="REH93" s="105"/>
      <c r="REI93" s="105"/>
      <c r="REJ93" s="105"/>
      <c r="REK93" s="105"/>
      <c r="REL93" s="105"/>
      <c r="REM93" s="105"/>
      <c r="REN93" s="105"/>
      <c r="REO93" s="105"/>
      <c r="REP93" s="105"/>
      <c r="REQ93" s="105"/>
      <c r="RER93" s="105"/>
      <c r="RES93" s="105"/>
      <c r="RET93" s="105"/>
      <c r="REU93" s="105"/>
      <c r="REV93" s="105"/>
      <c r="REW93" s="105"/>
      <c r="REX93" s="105"/>
      <c r="REY93" s="105"/>
      <c r="REZ93" s="105"/>
      <c r="RFA93" s="105"/>
      <c r="RFB93" s="105"/>
      <c r="RFC93" s="105"/>
      <c r="RFD93" s="105"/>
      <c r="RFE93" s="105"/>
      <c r="RFF93" s="105"/>
      <c r="RFG93" s="105"/>
      <c r="RFH93" s="105"/>
      <c r="RFI93" s="105"/>
      <c r="RFJ93" s="105"/>
      <c r="RFK93" s="105"/>
      <c r="RFL93" s="105"/>
      <c r="RFM93" s="105"/>
      <c r="RFN93" s="105"/>
      <c r="RFO93" s="105"/>
      <c r="RFP93" s="105"/>
      <c r="RFQ93" s="105"/>
      <c r="RFR93" s="105"/>
      <c r="RFS93" s="105"/>
      <c r="RFT93" s="105"/>
      <c r="RFU93" s="105"/>
      <c r="RFV93" s="105"/>
      <c r="RFW93" s="105"/>
      <c r="RFX93" s="105"/>
      <c r="RFY93" s="105"/>
      <c r="RFZ93" s="105"/>
      <c r="RGA93" s="105"/>
      <c r="RGB93" s="105"/>
      <c r="RGC93" s="105"/>
      <c r="RGD93" s="105"/>
      <c r="RGE93" s="105"/>
      <c r="RGF93" s="105"/>
      <c r="RGG93" s="105"/>
      <c r="RGH93" s="105"/>
      <c r="RGI93" s="105"/>
      <c r="RGJ93" s="105"/>
      <c r="RGK93" s="105"/>
      <c r="RGL93" s="105"/>
      <c r="RGM93" s="105"/>
      <c r="RGN93" s="105"/>
      <c r="RGO93" s="105"/>
      <c r="RGP93" s="105"/>
      <c r="RGQ93" s="105"/>
      <c r="RGR93" s="105"/>
      <c r="RGS93" s="105"/>
      <c r="RGT93" s="105"/>
      <c r="RGU93" s="105"/>
      <c r="RGV93" s="105"/>
      <c r="RGW93" s="105"/>
      <c r="RGX93" s="105"/>
      <c r="RGY93" s="105"/>
      <c r="RGZ93" s="105"/>
      <c r="RHA93" s="105"/>
      <c r="RHB93" s="105"/>
      <c r="RHC93" s="105"/>
      <c r="RHD93" s="105"/>
      <c r="RHE93" s="105"/>
      <c r="RHF93" s="105"/>
      <c r="RHG93" s="105"/>
      <c r="RHH93" s="105"/>
      <c r="RHI93" s="105"/>
      <c r="RHJ93" s="105"/>
      <c r="RHK93" s="105"/>
      <c r="RHL93" s="105"/>
      <c r="RHM93" s="105"/>
      <c r="RHN93" s="105"/>
      <c r="RHO93" s="105"/>
      <c r="RHP93" s="105"/>
      <c r="RHQ93" s="105"/>
      <c r="RHR93" s="105"/>
      <c r="RHS93" s="105"/>
      <c r="RHT93" s="105"/>
      <c r="RHU93" s="105"/>
      <c r="RHV93" s="105"/>
      <c r="RHW93" s="105"/>
      <c r="RHX93" s="105"/>
      <c r="RHY93" s="105"/>
      <c r="RHZ93" s="105"/>
      <c r="RIA93" s="105"/>
      <c r="RIB93" s="105"/>
      <c r="RIC93" s="105"/>
      <c r="RID93" s="105"/>
      <c r="RIE93" s="105"/>
      <c r="RIF93" s="105"/>
      <c r="RIG93" s="105"/>
      <c r="RIH93" s="105"/>
      <c r="RII93" s="105"/>
      <c r="RIJ93" s="105"/>
      <c r="RIK93" s="105"/>
      <c r="RIL93" s="105"/>
      <c r="RIM93" s="105"/>
      <c r="RIN93" s="105"/>
      <c r="RIO93" s="105"/>
      <c r="RIP93" s="105"/>
      <c r="RIQ93" s="105"/>
      <c r="RIR93" s="105"/>
      <c r="RIS93" s="105"/>
      <c r="RIT93" s="105"/>
      <c r="RIU93" s="105"/>
      <c r="RIV93" s="105"/>
      <c r="RIW93" s="105"/>
      <c r="RIX93" s="105"/>
      <c r="RIY93" s="105"/>
      <c r="RIZ93" s="105"/>
      <c r="RJA93" s="105"/>
      <c r="RJB93" s="105"/>
      <c r="RJC93" s="105"/>
      <c r="RJD93" s="105"/>
      <c r="RJE93" s="105"/>
      <c r="RJF93" s="105"/>
      <c r="RJG93" s="105"/>
      <c r="RJH93" s="105"/>
      <c r="RJI93" s="105"/>
      <c r="RJJ93" s="105"/>
      <c r="RJK93" s="105"/>
      <c r="RJL93" s="105"/>
      <c r="RJM93" s="105"/>
      <c r="RJN93" s="105"/>
      <c r="RJO93" s="105"/>
      <c r="RJP93" s="105"/>
      <c r="RJQ93" s="105"/>
      <c r="RJR93" s="105"/>
      <c r="RJS93" s="105"/>
      <c r="RJT93" s="105"/>
      <c r="RJU93" s="105"/>
      <c r="RJV93" s="105"/>
      <c r="RJW93" s="105"/>
      <c r="RJX93" s="105"/>
      <c r="RJY93" s="105"/>
      <c r="RJZ93" s="105"/>
      <c r="RKA93" s="105"/>
      <c r="RKB93" s="105"/>
      <c r="RKC93" s="105"/>
      <c r="RKD93" s="105"/>
      <c r="RKE93" s="105"/>
      <c r="RKF93" s="105"/>
      <c r="RKG93" s="105"/>
      <c r="RKH93" s="105"/>
      <c r="RKI93" s="105"/>
      <c r="RKJ93" s="105"/>
      <c r="RKK93" s="105"/>
      <c r="RKL93" s="105"/>
      <c r="RKM93" s="105"/>
      <c r="RKN93" s="105"/>
      <c r="RKO93" s="105"/>
      <c r="RKP93" s="105"/>
      <c r="RKQ93" s="105"/>
      <c r="RKR93" s="105"/>
      <c r="RKS93" s="105"/>
      <c r="RKT93" s="105"/>
      <c r="RKU93" s="105"/>
      <c r="RKV93" s="105"/>
      <c r="RKW93" s="105"/>
      <c r="RKX93" s="105"/>
      <c r="RKY93" s="105"/>
      <c r="RKZ93" s="105"/>
      <c r="RLA93" s="105"/>
      <c r="RLB93" s="105"/>
      <c r="RLC93" s="105"/>
      <c r="RLD93" s="105"/>
      <c r="RLE93" s="105"/>
      <c r="RLF93" s="105"/>
      <c r="RLG93" s="105"/>
      <c r="RLH93" s="105"/>
      <c r="RLI93" s="105"/>
      <c r="RLJ93" s="105"/>
      <c r="RLK93" s="105"/>
      <c r="RLL93" s="105"/>
      <c r="RLM93" s="105"/>
      <c r="RLN93" s="105"/>
      <c r="RLO93" s="105"/>
      <c r="RLP93" s="105"/>
      <c r="RLQ93" s="105"/>
      <c r="RLR93" s="105"/>
      <c r="RLS93" s="105"/>
      <c r="RLT93" s="105"/>
      <c r="RLU93" s="105"/>
      <c r="RLV93" s="105"/>
      <c r="RLW93" s="105"/>
      <c r="RLX93" s="105"/>
      <c r="RLY93" s="105"/>
      <c r="RLZ93" s="105"/>
      <c r="RMA93" s="105"/>
      <c r="RMB93" s="105"/>
      <c r="RMC93" s="105"/>
      <c r="RMD93" s="105"/>
      <c r="RME93" s="105"/>
      <c r="RMF93" s="105"/>
      <c r="RMG93" s="105"/>
      <c r="RMH93" s="105"/>
      <c r="RMI93" s="105"/>
      <c r="RMJ93" s="105"/>
      <c r="RMK93" s="105"/>
      <c r="RML93" s="105"/>
      <c r="RMM93" s="105"/>
      <c r="RMN93" s="105"/>
      <c r="RMO93" s="105"/>
      <c r="RMP93" s="105"/>
      <c r="RMQ93" s="105"/>
      <c r="RMR93" s="105"/>
      <c r="RMS93" s="105"/>
      <c r="RMT93" s="105"/>
      <c r="RMU93" s="105"/>
      <c r="RMV93" s="105"/>
      <c r="RMW93" s="105"/>
      <c r="RMX93" s="105"/>
      <c r="RMY93" s="105"/>
      <c r="RMZ93" s="105"/>
      <c r="RNA93" s="105"/>
      <c r="RNB93" s="105"/>
      <c r="RNC93" s="105"/>
      <c r="RND93" s="105"/>
      <c r="RNE93" s="105"/>
      <c r="RNF93" s="105"/>
      <c r="RNG93" s="105"/>
      <c r="RNH93" s="105"/>
      <c r="RNI93" s="105"/>
      <c r="RNJ93" s="105"/>
      <c r="RNK93" s="105"/>
      <c r="RNL93" s="105"/>
      <c r="RNM93" s="105"/>
      <c r="RNN93" s="105"/>
      <c r="RNO93" s="105"/>
      <c r="RNP93" s="105"/>
      <c r="RNQ93" s="105"/>
      <c r="RNR93" s="105"/>
      <c r="RNS93" s="105"/>
      <c r="RNT93" s="105"/>
      <c r="RNU93" s="105"/>
      <c r="RNV93" s="105"/>
      <c r="RNW93" s="105"/>
      <c r="RNX93" s="105"/>
      <c r="RNY93" s="105"/>
      <c r="RNZ93" s="105"/>
      <c r="ROA93" s="105"/>
      <c r="ROB93" s="105"/>
      <c r="ROC93" s="105"/>
      <c r="ROD93" s="105"/>
      <c r="ROE93" s="105"/>
      <c r="ROF93" s="105"/>
      <c r="ROG93" s="105"/>
      <c r="ROH93" s="105"/>
      <c r="ROI93" s="105"/>
      <c r="ROJ93" s="105"/>
      <c r="ROK93" s="105"/>
      <c r="ROL93" s="105"/>
      <c r="ROM93" s="105"/>
      <c r="RON93" s="105"/>
      <c r="ROO93" s="105"/>
      <c r="ROP93" s="105"/>
      <c r="ROQ93" s="105"/>
      <c r="ROR93" s="105"/>
      <c r="ROS93" s="105"/>
      <c r="ROT93" s="105"/>
      <c r="ROU93" s="105"/>
      <c r="ROV93" s="105"/>
      <c r="ROW93" s="105"/>
      <c r="ROX93" s="105"/>
      <c r="ROY93" s="105"/>
      <c r="ROZ93" s="105"/>
      <c r="RPA93" s="105"/>
      <c r="RPB93" s="105"/>
      <c r="RPC93" s="105"/>
      <c r="RPD93" s="105"/>
      <c r="RPE93" s="105"/>
      <c r="RPF93" s="105"/>
      <c r="RPG93" s="105"/>
      <c r="RPH93" s="105"/>
      <c r="RPI93" s="105"/>
      <c r="RPJ93" s="105"/>
      <c r="RPK93" s="105"/>
      <c r="RPL93" s="105"/>
      <c r="RPM93" s="105"/>
      <c r="RPN93" s="105"/>
      <c r="RPO93" s="105"/>
      <c r="RPP93" s="105"/>
      <c r="RPQ93" s="105"/>
      <c r="RPR93" s="105"/>
      <c r="RPS93" s="105"/>
      <c r="RPT93" s="105"/>
      <c r="RPU93" s="105"/>
      <c r="RPV93" s="105"/>
      <c r="RPW93" s="105"/>
      <c r="RPX93" s="105"/>
      <c r="RPY93" s="105"/>
      <c r="RPZ93" s="105"/>
      <c r="RQA93" s="105"/>
      <c r="RQB93" s="105"/>
      <c r="RQC93" s="105"/>
      <c r="RQD93" s="105"/>
      <c r="RQE93" s="105"/>
      <c r="RQF93" s="105"/>
      <c r="RQG93" s="105"/>
      <c r="RQH93" s="105"/>
      <c r="RQI93" s="105"/>
      <c r="RQJ93" s="105"/>
      <c r="RQK93" s="105"/>
      <c r="RQL93" s="105"/>
      <c r="RQM93" s="105"/>
      <c r="RQN93" s="105"/>
      <c r="RQO93" s="105"/>
      <c r="RQP93" s="105"/>
      <c r="RQQ93" s="105"/>
      <c r="RQR93" s="105"/>
      <c r="RQS93" s="105"/>
      <c r="RQT93" s="105"/>
      <c r="RQU93" s="105"/>
      <c r="RQV93" s="105"/>
      <c r="RQW93" s="105"/>
      <c r="RQX93" s="105"/>
      <c r="RQY93" s="105"/>
      <c r="RQZ93" s="105"/>
      <c r="RRA93" s="105"/>
      <c r="RRB93" s="105"/>
      <c r="RRC93" s="105"/>
      <c r="RRD93" s="105"/>
      <c r="RRE93" s="105"/>
      <c r="RRF93" s="105"/>
      <c r="RRG93" s="105"/>
      <c r="RRH93" s="105"/>
      <c r="RRI93" s="105"/>
      <c r="RRJ93" s="105"/>
      <c r="RRK93" s="105"/>
      <c r="RRL93" s="105"/>
      <c r="RRM93" s="105"/>
      <c r="RRN93" s="105"/>
      <c r="RRO93" s="105"/>
      <c r="RRP93" s="105"/>
      <c r="RRQ93" s="105"/>
      <c r="RRR93" s="105"/>
      <c r="RRS93" s="105"/>
      <c r="RRT93" s="105"/>
      <c r="RRU93" s="105"/>
      <c r="RRV93" s="105"/>
      <c r="RRW93" s="105"/>
      <c r="RRX93" s="105"/>
      <c r="RRY93" s="105"/>
      <c r="RRZ93" s="105"/>
      <c r="RSA93" s="105"/>
      <c r="RSB93" s="105"/>
      <c r="RSC93" s="105"/>
      <c r="RSD93" s="105"/>
      <c r="RSE93" s="105"/>
      <c r="RSF93" s="105"/>
      <c r="RSG93" s="105"/>
      <c r="RSH93" s="105"/>
      <c r="RSI93" s="105"/>
      <c r="RSJ93" s="105"/>
      <c r="RSK93" s="105"/>
      <c r="RSL93" s="105"/>
      <c r="RSM93" s="105"/>
      <c r="RSN93" s="105"/>
      <c r="RSO93" s="105"/>
      <c r="RSP93" s="105"/>
      <c r="RSQ93" s="105"/>
      <c r="RSR93" s="105"/>
      <c r="RSS93" s="105"/>
      <c r="RST93" s="105"/>
      <c r="RSU93" s="105"/>
      <c r="RSV93" s="105"/>
      <c r="RSW93" s="105"/>
      <c r="RSX93" s="105"/>
      <c r="RSY93" s="105"/>
      <c r="RSZ93" s="105"/>
      <c r="RTA93" s="105"/>
      <c r="RTB93" s="105"/>
      <c r="RTC93" s="105"/>
      <c r="RTD93" s="105"/>
      <c r="RTE93" s="105"/>
      <c r="RTF93" s="105"/>
      <c r="RTG93" s="105"/>
      <c r="RTH93" s="105"/>
      <c r="RTI93" s="105"/>
      <c r="RTJ93" s="105"/>
      <c r="RTK93" s="105"/>
      <c r="RTL93" s="105"/>
      <c r="RTM93" s="105"/>
      <c r="RTN93" s="105"/>
      <c r="RTO93" s="105"/>
      <c r="RTP93" s="105"/>
      <c r="RTQ93" s="105"/>
      <c r="RTR93" s="105"/>
      <c r="RTS93" s="105"/>
      <c r="RTT93" s="105"/>
      <c r="RTU93" s="105"/>
      <c r="RTV93" s="105"/>
      <c r="RTW93" s="105"/>
      <c r="RTX93" s="105"/>
      <c r="RTY93" s="105"/>
      <c r="RTZ93" s="105"/>
      <c r="RUA93" s="105"/>
      <c r="RUB93" s="105"/>
      <c r="RUC93" s="105"/>
      <c r="RUD93" s="105"/>
      <c r="RUE93" s="105"/>
      <c r="RUF93" s="105"/>
      <c r="RUG93" s="105"/>
      <c r="RUH93" s="105"/>
      <c r="RUI93" s="105"/>
      <c r="RUJ93" s="105"/>
      <c r="RUK93" s="105"/>
      <c r="RUL93" s="105"/>
      <c r="RUM93" s="105"/>
      <c r="RUN93" s="105"/>
      <c r="RUO93" s="105"/>
      <c r="RUP93" s="105"/>
      <c r="RUQ93" s="105"/>
      <c r="RUR93" s="105"/>
      <c r="RUS93" s="105"/>
      <c r="RUT93" s="105"/>
      <c r="RUU93" s="105"/>
      <c r="RUV93" s="105"/>
      <c r="RUW93" s="105"/>
      <c r="RUX93" s="105"/>
      <c r="RUY93" s="105"/>
      <c r="RUZ93" s="105"/>
      <c r="RVA93" s="105"/>
      <c r="RVB93" s="105"/>
      <c r="RVC93" s="105"/>
      <c r="RVD93" s="105"/>
      <c r="RVE93" s="105"/>
      <c r="RVF93" s="105"/>
      <c r="RVG93" s="105"/>
      <c r="RVH93" s="105"/>
      <c r="RVI93" s="105"/>
      <c r="RVJ93" s="105"/>
      <c r="RVK93" s="105"/>
      <c r="RVL93" s="105"/>
      <c r="RVM93" s="105"/>
      <c r="RVN93" s="105"/>
      <c r="RVO93" s="105"/>
      <c r="RVP93" s="105"/>
      <c r="RVQ93" s="105"/>
      <c r="RVR93" s="105"/>
      <c r="RVS93" s="105"/>
      <c r="RVT93" s="105"/>
      <c r="RVU93" s="105"/>
      <c r="RVV93" s="105"/>
      <c r="RVW93" s="105"/>
      <c r="RVX93" s="105"/>
      <c r="RVY93" s="105"/>
      <c r="RVZ93" s="105"/>
      <c r="RWA93" s="105"/>
      <c r="RWB93" s="105"/>
      <c r="RWC93" s="105"/>
      <c r="RWD93" s="105"/>
      <c r="RWE93" s="105"/>
      <c r="RWF93" s="105"/>
      <c r="RWG93" s="105"/>
      <c r="RWH93" s="105"/>
      <c r="RWI93" s="105"/>
      <c r="RWJ93" s="105"/>
      <c r="RWK93" s="105"/>
      <c r="RWL93" s="105"/>
      <c r="RWM93" s="105"/>
      <c r="RWN93" s="105"/>
      <c r="RWO93" s="105"/>
      <c r="RWP93" s="105"/>
      <c r="RWQ93" s="105"/>
      <c r="RWR93" s="105"/>
      <c r="RWS93" s="105"/>
      <c r="RWT93" s="105"/>
      <c r="RWU93" s="105"/>
      <c r="RWV93" s="105"/>
      <c r="RWW93" s="105"/>
      <c r="RWX93" s="105"/>
      <c r="RWY93" s="105"/>
      <c r="RWZ93" s="105"/>
      <c r="RXA93" s="105"/>
      <c r="RXB93" s="105"/>
      <c r="RXC93" s="105"/>
      <c r="RXD93" s="105"/>
      <c r="RXE93" s="105"/>
      <c r="RXF93" s="105"/>
      <c r="RXG93" s="105"/>
      <c r="RXH93" s="105"/>
      <c r="RXI93" s="105"/>
      <c r="RXJ93" s="105"/>
      <c r="RXK93" s="105"/>
      <c r="RXL93" s="105"/>
      <c r="RXM93" s="105"/>
      <c r="RXN93" s="105"/>
      <c r="RXO93" s="105"/>
      <c r="RXP93" s="105"/>
      <c r="RXQ93" s="105"/>
      <c r="RXR93" s="105"/>
      <c r="RXS93" s="105"/>
      <c r="RXT93" s="105"/>
      <c r="RXU93" s="105"/>
      <c r="RXV93" s="105"/>
      <c r="RXW93" s="105"/>
      <c r="RXX93" s="105"/>
      <c r="RXY93" s="105"/>
      <c r="RXZ93" s="105"/>
      <c r="RYA93" s="105"/>
      <c r="RYB93" s="105"/>
      <c r="RYC93" s="105"/>
      <c r="RYD93" s="105"/>
      <c r="RYE93" s="105"/>
      <c r="RYF93" s="105"/>
      <c r="RYG93" s="105"/>
      <c r="RYH93" s="105"/>
      <c r="RYI93" s="105"/>
      <c r="RYJ93" s="105"/>
      <c r="RYK93" s="105"/>
      <c r="RYL93" s="105"/>
      <c r="RYM93" s="105"/>
      <c r="RYN93" s="105"/>
      <c r="RYO93" s="105"/>
      <c r="RYP93" s="105"/>
      <c r="RYQ93" s="105"/>
      <c r="RYR93" s="105"/>
      <c r="RYS93" s="105"/>
      <c r="RYT93" s="105"/>
      <c r="RYU93" s="105"/>
      <c r="RYV93" s="105"/>
      <c r="RYW93" s="105"/>
      <c r="RYX93" s="105"/>
      <c r="RYY93" s="105"/>
      <c r="RYZ93" s="105"/>
      <c r="RZA93" s="105"/>
      <c r="RZB93" s="105"/>
      <c r="RZC93" s="105"/>
      <c r="RZD93" s="105"/>
      <c r="RZE93" s="105"/>
      <c r="RZF93" s="105"/>
      <c r="RZG93" s="105"/>
      <c r="RZH93" s="105"/>
      <c r="RZI93" s="105"/>
      <c r="RZJ93" s="105"/>
      <c r="RZK93" s="105"/>
      <c r="RZL93" s="105"/>
      <c r="RZM93" s="105"/>
      <c r="RZN93" s="105"/>
      <c r="RZO93" s="105"/>
      <c r="RZP93" s="105"/>
      <c r="RZQ93" s="105"/>
      <c r="RZR93" s="105"/>
      <c r="RZS93" s="105"/>
      <c r="RZT93" s="105"/>
      <c r="RZU93" s="105"/>
      <c r="RZV93" s="105"/>
      <c r="RZW93" s="105"/>
      <c r="RZX93" s="105"/>
      <c r="RZY93" s="105"/>
      <c r="RZZ93" s="105"/>
      <c r="SAA93" s="105"/>
      <c r="SAB93" s="105"/>
      <c r="SAC93" s="105"/>
      <c r="SAD93" s="105"/>
      <c r="SAE93" s="105"/>
      <c r="SAF93" s="105"/>
      <c r="SAG93" s="105"/>
      <c r="SAH93" s="105"/>
      <c r="SAI93" s="105"/>
      <c r="SAJ93" s="105"/>
      <c r="SAK93" s="105"/>
      <c r="SAL93" s="105"/>
      <c r="SAM93" s="105"/>
      <c r="SAN93" s="105"/>
      <c r="SAO93" s="105"/>
      <c r="SAP93" s="105"/>
      <c r="SAQ93" s="105"/>
      <c r="SAR93" s="105"/>
      <c r="SAS93" s="105"/>
      <c r="SAT93" s="105"/>
      <c r="SAU93" s="105"/>
      <c r="SAV93" s="105"/>
      <c r="SAW93" s="105"/>
      <c r="SAX93" s="105"/>
      <c r="SAY93" s="105"/>
      <c r="SAZ93" s="105"/>
      <c r="SBA93" s="105"/>
      <c r="SBB93" s="105"/>
      <c r="SBC93" s="105"/>
      <c r="SBD93" s="105"/>
      <c r="SBE93" s="105"/>
      <c r="SBF93" s="105"/>
      <c r="SBG93" s="105"/>
      <c r="SBH93" s="105"/>
      <c r="SBI93" s="105"/>
      <c r="SBJ93" s="105"/>
      <c r="SBK93" s="105"/>
      <c r="SBL93" s="105"/>
      <c r="SBM93" s="105"/>
      <c r="SBN93" s="105"/>
      <c r="SBO93" s="105"/>
      <c r="SBP93" s="105"/>
      <c r="SBQ93" s="105"/>
      <c r="SBR93" s="105"/>
      <c r="SBS93" s="105"/>
      <c r="SBT93" s="105"/>
      <c r="SBU93" s="105"/>
      <c r="SBV93" s="105"/>
      <c r="SBW93" s="105"/>
      <c r="SBX93" s="105"/>
      <c r="SBY93" s="105"/>
      <c r="SBZ93" s="105"/>
      <c r="SCA93" s="105"/>
      <c r="SCB93" s="105"/>
      <c r="SCC93" s="105"/>
      <c r="SCD93" s="105"/>
      <c r="SCE93" s="105"/>
      <c r="SCF93" s="105"/>
      <c r="SCG93" s="105"/>
      <c r="SCH93" s="105"/>
      <c r="SCI93" s="105"/>
      <c r="SCJ93" s="105"/>
      <c r="SCK93" s="105"/>
      <c r="SCL93" s="105"/>
      <c r="SCM93" s="105"/>
      <c r="SCN93" s="105"/>
      <c r="SCO93" s="105"/>
      <c r="SCP93" s="105"/>
      <c r="SCQ93" s="105"/>
      <c r="SCR93" s="105"/>
      <c r="SCS93" s="105"/>
      <c r="SCT93" s="105"/>
      <c r="SCU93" s="105"/>
      <c r="SCV93" s="105"/>
      <c r="SCW93" s="105"/>
      <c r="SCX93" s="105"/>
      <c r="SCY93" s="105"/>
      <c r="SCZ93" s="105"/>
      <c r="SDA93" s="105"/>
      <c r="SDB93" s="105"/>
      <c r="SDC93" s="105"/>
      <c r="SDD93" s="105"/>
      <c r="SDE93" s="105"/>
      <c r="SDF93" s="105"/>
      <c r="SDG93" s="105"/>
      <c r="SDH93" s="105"/>
      <c r="SDI93" s="105"/>
      <c r="SDJ93" s="105"/>
      <c r="SDK93" s="105"/>
      <c r="SDL93" s="105"/>
      <c r="SDM93" s="105"/>
      <c r="SDN93" s="105"/>
      <c r="SDO93" s="105"/>
      <c r="SDP93" s="105"/>
      <c r="SDQ93" s="105"/>
      <c r="SDR93" s="105"/>
      <c r="SDS93" s="105"/>
      <c r="SDT93" s="105"/>
      <c r="SDU93" s="105"/>
      <c r="SDV93" s="105"/>
      <c r="SDW93" s="105"/>
      <c r="SDX93" s="105"/>
      <c r="SDY93" s="105"/>
      <c r="SDZ93" s="105"/>
      <c r="SEA93" s="105"/>
      <c r="SEB93" s="105"/>
      <c r="SEC93" s="105"/>
      <c r="SED93" s="105"/>
      <c r="SEE93" s="105"/>
      <c r="SEF93" s="105"/>
      <c r="SEG93" s="105"/>
      <c r="SEH93" s="105"/>
      <c r="SEI93" s="105"/>
      <c r="SEJ93" s="105"/>
      <c r="SEK93" s="105"/>
      <c r="SEL93" s="105"/>
      <c r="SEM93" s="105"/>
      <c r="SEN93" s="105"/>
      <c r="SEO93" s="105"/>
      <c r="SEP93" s="105"/>
      <c r="SEQ93" s="105"/>
      <c r="SER93" s="105"/>
      <c r="SES93" s="105"/>
      <c r="SET93" s="105"/>
      <c r="SEU93" s="105"/>
      <c r="SEV93" s="105"/>
      <c r="SEW93" s="105"/>
      <c r="SEX93" s="105"/>
      <c r="SEY93" s="105"/>
      <c r="SEZ93" s="105"/>
      <c r="SFA93" s="105"/>
      <c r="SFB93" s="105"/>
      <c r="SFC93" s="105"/>
      <c r="SFD93" s="105"/>
      <c r="SFE93" s="105"/>
      <c r="SFF93" s="105"/>
      <c r="SFG93" s="105"/>
      <c r="SFH93" s="105"/>
      <c r="SFI93" s="105"/>
      <c r="SFJ93" s="105"/>
      <c r="SFK93" s="105"/>
      <c r="SFL93" s="105"/>
      <c r="SFM93" s="105"/>
      <c r="SFN93" s="105"/>
      <c r="SFO93" s="105"/>
      <c r="SFP93" s="105"/>
      <c r="SFQ93" s="105"/>
      <c r="SFR93" s="105"/>
      <c r="SFS93" s="105"/>
      <c r="SFT93" s="105"/>
      <c r="SFU93" s="105"/>
      <c r="SFV93" s="105"/>
      <c r="SFW93" s="105"/>
      <c r="SFX93" s="105"/>
      <c r="SFY93" s="105"/>
      <c r="SFZ93" s="105"/>
      <c r="SGA93" s="105"/>
      <c r="SGB93" s="105"/>
      <c r="SGC93" s="105"/>
      <c r="SGD93" s="105"/>
      <c r="SGE93" s="105"/>
      <c r="SGF93" s="105"/>
      <c r="SGG93" s="105"/>
      <c r="SGH93" s="105"/>
      <c r="SGI93" s="105"/>
      <c r="SGJ93" s="105"/>
      <c r="SGK93" s="105"/>
      <c r="SGL93" s="105"/>
      <c r="SGM93" s="105"/>
      <c r="SGN93" s="105"/>
      <c r="SGO93" s="105"/>
      <c r="SGP93" s="105"/>
      <c r="SGQ93" s="105"/>
      <c r="SGR93" s="105"/>
      <c r="SGS93" s="105"/>
      <c r="SGT93" s="105"/>
      <c r="SGU93" s="105"/>
      <c r="SGV93" s="105"/>
      <c r="SGW93" s="105"/>
      <c r="SGX93" s="105"/>
      <c r="SGY93" s="105"/>
      <c r="SGZ93" s="105"/>
      <c r="SHA93" s="105"/>
      <c r="SHB93" s="105"/>
      <c r="SHC93" s="105"/>
      <c r="SHD93" s="105"/>
      <c r="SHE93" s="105"/>
      <c r="SHF93" s="105"/>
      <c r="SHG93" s="105"/>
      <c r="SHH93" s="105"/>
      <c r="SHI93" s="105"/>
      <c r="SHJ93" s="105"/>
      <c r="SHK93" s="105"/>
      <c r="SHL93" s="105"/>
      <c r="SHM93" s="105"/>
      <c r="SHN93" s="105"/>
      <c r="SHO93" s="105"/>
      <c r="SHP93" s="105"/>
      <c r="SHQ93" s="105"/>
      <c r="SHR93" s="105"/>
      <c r="SHS93" s="105"/>
      <c r="SHT93" s="105"/>
      <c r="SHU93" s="105"/>
      <c r="SHV93" s="105"/>
      <c r="SHW93" s="105"/>
      <c r="SHX93" s="105"/>
      <c r="SHY93" s="105"/>
      <c r="SHZ93" s="105"/>
      <c r="SIA93" s="105"/>
      <c r="SIB93" s="105"/>
      <c r="SIC93" s="105"/>
      <c r="SID93" s="105"/>
      <c r="SIE93" s="105"/>
      <c r="SIF93" s="105"/>
      <c r="SIG93" s="105"/>
      <c r="SIH93" s="105"/>
      <c r="SII93" s="105"/>
      <c r="SIJ93" s="105"/>
      <c r="SIK93" s="105"/>
      <c r="SIL93" s="105"/>
      <c r="SIM93" s="105"/>
      <c r="SIN93" s="105"/>
      <c r="SIO93" s="105"/>
      <c r="SIP93" s="105"/>
      <c r="SIQ93" s="105"/>
      <c r="SIR93" s="105"/>
      <c r="SIS93" s="105"/>
      <c r="SIT93" s="105"/>
      <c r="SIU93" s="105"/>
      <c r="SIV93" s="105"/>
      <c r="SIW93" s="105"/>
      <c r="SIX93" s="105"/>
      <c r="SIY93" s="105"/>
      <c r="SIZ93" s="105"/>
      <c r="SJA93" s="105"/>
      <c r="SJB93" s="105"/>
      <c r="SJC93" s="105"/>
      <c r="SJD93" s="105"/>
      <c r="SJE93" s="105"/>
      <c r="SJF93" s="105"/>
      <c r="SJG93" s="105"/>
      <c r="SJH93" s="105"/>
      <c r="SJI93" s="105"/>
      <c r="SJJ93" s="105"/>
      <c r="SJK93" s="105"/>
      <c r="SJL93" s="105"/>
      <c r="SJM93" s="105"/>
      <c r="SJN93" s="105"/>
      <c r="SJO93" s="105"/>
      <c r="SJP93" s="105"/>
      <c r="SJQ93" s="105"/>
      <c r="SJR93" s="105"/>
      <c r="SJS93" s="105"/>
      <c r="SJT93" s="105"/>
      <c r="SJU93" s="105"/>
      <c r="SJV93" s="105"/>
      <c r="SJW93" s="105"/>
      <c r="SJX93" s="105"/>
      <c r="SJY93" s="105"/>
      <c r="SJZ93" s="105"/>
      <c r="SKA93" s="105"/>
      <c r="SKB93" s="105"/>
      <c r="SKC93" s="105"/>
      <c r="SKD93" s="105"/>
      <c r="SKE93" s="105"/>
      <c r="SKF93" s="105"/>
      <c r="SKG93" s="105"/>
      <c r="SKH93" s="105"/>
      <c r="SKI93" s="105"/>
      <c r="SKJ93" s="105"/>
      <c r="SKK93" s="105"/>
      <c r="SKL93" s="105"/>
      <c r="SKM93" s="105"/>
      <c r="SKN93" s="105"/>
      <c r="SKO93" s="105"/>
      <c r="SKP93" s="105"/>
      <c r="SKQ93" s="105"/>
      <c r="SKR93" s="105"/>
      <c r="SKS93" s="105"/>
      <c r="SKT93" s="105"/>
      <c r="SKU93" s="105"/>
      <c r="SKV93" s="105"/>
      <c r="SKW93" s="105"/>
      <c r="SKX93" s="105"/>
      <c r="SKY93" s="105"/>
      <c r="SKZ93" s="105"/>
      <c r="SLA93" s="105"/>
      <c r="SLB93" s="105"/>
      <c r="SLC93" s="105"/>
      <c r="SLD93" s="105"/>
      <c r="SLE93" s="105"/>
      <c r="SLF93" s="105"/>
      <c r="SLG93" s="105"/>
      <c r="SLH93" s="105"/>
      <c r="SLI93" s="105"/>
      <c r="SLJ93" s="105"/>
      <c r="SLK93" s="105"/>
      <c r="SLL93" s="105"/>
      <c r="SLM93" s="105"/>
      <c r="SLN93" s="105"/>
      <c r="SLO93" s="105"/>
      <c r="SLP93" s="105"/>
      <c r="SLQ93" s="105"/>
      <c r="SLR93" s="105"/>
      <c r="SLS93" s="105"/>
      <c r="SLT93" s="105"/>
      <c r="SLU93" s="105"/>
      <c r="SLV93" s="105"/>
      <c r="SLW93" s="105"/>
      <c r="SLX93" s="105"/>
      <c r="SLY93" s="105"/>
      <c r="SLZ93" s="105"/>
      <c r="SMA93" s="105"/>
      <c r="SMB93" s="105"/>
      <c r="SMC93" s="105"/>
      <c r="SMD93" s="105"/>
      <c r="SME93" s="105"/>
      <c r="SMF93" s="105"/>
      <c r="SMG93" s="105"/>
      <c r="SMH93" s="105"/>
      <c r="SMI93" s="105"/>
      <c r="SMJ93" s="105"/>
      <c r="SMK93" s="105"/>
      <c r="SML93" s="105"/>
      <c r="SMM93" s="105"/>
      <c r="SMN93" s="105"/>
      <c r="SMO93" s="105"/>
      <c r="SMP93" s="105"/>
      <c r="SMQ93" s="105"/>
      <c r="SMR93" s="105"/>
      <c r="SMS93" s="105"/>
      <c r="SMT93" s="105"/>
      <c r="SMU93" s="105"/>
      <c r="SMV93" s="105"/>
      <c r="SMW93" s="105"/>
      <c r="SMX93" s="105"/>
      <c r="SMY93" s="105"/>
      <c r="SMZ93" s="105"/>
      <c r="SNA93" s="105"/>
      <c r="SNB93" s="105"/>
      <c r="SNC93" s="105"/>
      <c r="SND93" s="105"/>
      <c r="SNE93" s="105"/>
      <c r="SNF93" s="105"/>
      <c r="SNG93" s="105"/>
      <c r="SNH93" s="105"/>
      <c r="SNI93" s="105"/>
      <c r="SNJ93" s="105"/>
      <c r="SNK93" s="105"/>
      <c r="SNL93" s="105"/>
      <c r="SNM93" s="105"/>
      <c r="SNN93" s="105"/>
      <c r="SNO93" s="105"/>
      <c r="SNP93" s="105"/>
      <c r="SNQ93" s="105"/>
      <c r="SNR93" s="105"/>
      <c r="SNS93" s="105"/>
      <c r="SNT93" s="105"/>
      <c r="SNU93" s="105"/>
      <c r="SNV93" s="105"/>
      <c r="SNW93" s="105"/>
      <c r="SNX93" s="105"/>
      <c r="SNY93" s="105"/>
      <c r="SNZ93" s="105"/>
      <c r="SOA93" s="105"/>
      <c r="SOB93" s="105"/>
      <c r="SOC93" s="105"/>
      <c r="SOD93" s="105"/>
      <c r="SOE93" s="105"/>
      <c r="SOF93" s="105"/>
      <c r="SOG93" s="105"/>
      <c r="SOH93" s="105"/>
      <c r="SOI93" s="105"/>
      <c r="SOJ93" s="105"/>
      <c r="SOK93" s="105"/>
      <c r="SOL93" s="105"/>
      <c r="SOM93" s="105"/>
      <c r="SON93" s="105"/>
      <c r="SOO93" s="105"/>
      <c r="SOP93" s="105"/>
      <c r="SOQ93" s="105"/>
      <c r="SOR93" s="105"/>
      <c r="SOS93" s="105"/>
      <c r="SOT93" s="105"/>
      <c r="SOU93" s="105"/>
      <c r="SOV93" s="105"/>
      <c r="SOW93" s="105"/>
      <c r="SOX93" s="105"/>
      <c r="SOY93" s="105"/>
      <c r="SOZ93" s="105"/>
      <c r="SPA93" s="105"/>
      <c r="SPB93" s="105"/>
      <c r="SPC93" s="105"/>
      <c r="SPD93" s="105"/>
      <c r="SPE93" s="105"/>
      <c r="SPF93" s="105"/>
      <c r="SPG93" s="105"/>
      <c r="SPH93" s="105"/>
      <c r="SPI93" s="105"/>
      <c r="SPJ93" s="105"/>
      <c r="SPK93" s="105"/>
      <c r="SPL93" s="105"/>
      <c r="SPM93" s="105"/>
      <c r="SPN93" s="105"/>
      <c r="SPO93" s="105"/>
      <c r="SPP93" s="105"/>
      <c r="SPQ93" s="105"/>
      <c r="SPR93" s="105"/>
      <c r="SPS93" s="105"/>
      <c r="SPT93" s="105"/>
      <c r="SPU93" s="105"/>
      <c r="SPV93" s="105"/>
      <c r="SPW93" s="105"/>
      <c r="SPX93" s="105"/>
      <c r="SPY93" s="105"/>
      <c r="SPZ93" s="105"/>
      <c r="SQA93" s="105"/>
      <c r="SQB93" s="105"/>
      <c r="SQC93" s="105"/>
      <c r="SQD93" s="105"/>
      <c r="SQE93" s="105"/>
      <c r="SQF93" s="105"/>
      <c r="SQG93" s="105"/>
      <c r="SQH93" s="105"/>
      <c r="SQI93" s="105"/>
      <c r="SQJ93" s="105"/>
      <c r="SQK93" s="105"/>
      <c r="SQL93" s="105"/>
      <c r="SQM93" s="105"/>
      <c r="SQN93" s="105"/>
      <c r="SQO93" s="105"/>
      <c r="SQP93" s="105"/>
      <c r="SQQ93" s="105"/>
      <c r="SQR93" s="105"/>
      <c r="SQS93" s="105"/>
      <c r="SQT93" s="105"/>
      <c r="SQU93" s="105"/>
      <c r="SQV93" s="105"/>
      <c r="SQW93" s="105"/>
      <c r="SQX93" s="105"/>
      <c r="SQY93" s="105"/>
      <c r="SQZ93" s="105"/>
      <c r="SRA93" s="105"/>
      <c r="SRB93" s="105"/>
      <c r="SRC93" s="105"/>
      <c r="SRD93" s="105"/>
      <c r="SRE93" s="105"/>
      <c r="SRF93" s="105"/>
      <c r="SRG93" s="105"/>
      <c r="SRH93" s="105"/>
      <c r="SRI93" s="105"/>
      <c r="SRJ93" s="105"/>
      <c r="SRK93" s="105"/>
      <c r="SRL93" s="105"/>
      <c r="SRM93" s="105"/>
      <c r="SRN93" s="105"/>
      <c r="SRO93" s="105"/>
      <c r="SRP93" s="105"/>
      <c r="SRQ93" s="105"/>
      <c r="SRR93" s="105"/>
      <c r="SRS93" s="105"/>
      <c r="SRT93" s="105"/>
      <c r="SRU93" s="105"/>
      <c r="SRV93" s="105"/>
      <c r="SRW93" s="105"/>
      <c r="SRX93" s="105"/>
      <c r="SRY93" s="105"/>
      <c r="SRZ93" s="105"/>
      <c r="SSA93" s="105"/>
      <c r="SSB93" s="105"/>
      <c r="SSC93" s="105"/>
      <c r="SSD93" s="105"/>
      <c r="SSE93" s="105"/>
      <c r="SSF93" s="105"/>
      <c r="SSG93" s="105"/>
      <c r="SSH93" s="105"/>
      <c r="SSI93" s="105"/>
      <c r="SSJ93" s="105"/>
      <c r="SSK93" s="105"/>
      <c r="SSL93" s="105"/>
      <c r="SSM93" s="105"/>
      <c r="SSN93" s="105"/>
      <c r="SSO93" s="105"/>
      <c r="SSP93" s="105"/>
      <c r="SSQ93" s="105"/>
      <c r="SSR93" s="105"/>
      <c r="SSS93" s="105"/>
      <c r="SST93" s="105"/>
      <c r="SSU93" s="105"/>
      <c r="SSV93" s="105"/>
      <c r="SSW93" s="105"/>
      <c r="SSX93" s="105"/>
      <c r="SSY93" s="105"/>
      <c r="SSZ93" s="105"/>
      <c r="STA93" s="105"/>
      <c r="STB93" s="105"/>
      <c r="STC93" s="105"/>
      <c r="STD93" s="105"/>
      <c r="STE93" s="105"/>
      <c r="STF93" s="105"/>
      <c r="STG93" s="105"/>
      <c r="STH93" s="105"/>
      <c r="STI93" s="105"/>
      <c r="STJ93" s="105"/>
      <c r="STK93" s="105"/>
      <c r="STL93" s="105"/>
      <c r="STM93" s="105"/>
      <c r="STN93" s="105"/>
      <c r="STO93" s="105"/>
      <c r="STP93" s="105"/>
      <c r="STQ93" s="105"/>
      <c r="STR93" s="105"/>
      <c r="STS93" s="105"/>
      <c r="STT93" s="105"/>
      <c r="STU93" s="105"/>
      <c r="STV93" s="105"/>
      <c r="STW93" s="105"/>
      <c r="STX93" s="105"/>
      <c r="STY93" s="105"/>
      <c r="STZ93" s="105"/>
      <c r="SUA93" s="105"/>
      <c r="SUB93" s="105"/>
      <c r="SUC93" s="105"/>
      <c r="SUD93" s="105"/>
      <c r="SUE93" s="105"/>
      <c r="SUF93" s="105"/>
      <c r="SUG93" s="105"/>
      <c r="SUH93" s="105"/>
      <c r="SUI93" s="105"/>
      <c r="SUJ93" s="105"/>
      <c r="SUK93" s="105"/>
      <c r="SUL93" s="105"/>
      <c r="SUM93" s="105"/>
      <c r="SUN93" s="105"/>
      <c r="SUO93" s="105"/>
      <c r="SUP93" s="105"/>
      <c r="SUQ93" s="105"/>
      <c r="SUR93" s="105"/>
      <c r="SUS93" s="105"/>
      <c r="SUT93" s="105"/>
      <c r="SUU93" s="105"/>
      <c r="SUV93" s="105"/>
      <c r="SUW93" s="105"/>
      <c r="SUX93" s="105"/>
      <c r="SUY93" s="105"/>
      <c r="SUZ93" s="105"/>
      <c r="SVA93" s="105"/>
      <c r="SVB93" s="105"/>
      <c r="SVC93" s="105"/>
      <c r="SVD93" s="105"/>
      <c r="SVE93" s="105"/>
      <c r="SVF93" s="105"/>
      <c r="SVG93" s="105"/>
      <c r="SVH93" s="105"/>
      <c r="SVI93" s="105"/>
      <c r="SVJ93" s="105"/>
      <c r="SVK93" s="105"/>
      <c r="SVL93" s="105"/>
      <c r="SVM93" s="105"/>
      <c r="SVN93" s="105"/>
      <c r="SVO93" s="105"/>
      <c r="SVP93" s="105"/>
      <c r="SVQ93" s="105"/>
      <c r="SVR93" s="105"/>
      <c r="SVS93" s="105"/>
      <c r="SVT93" s="105"/>
      <c r="SVU93" s="105"/>
      <c r="SVV93" s="105"/>
      <c r="SVW93" s="105"/>
      <c r="SVX93" s="105"/>
      <c r="SVY93" s="105"/>
      <c r="SVZ93" s="105"/>
      <c r="SWA93" s="105"/>
      <c r="SWB93" s="105"/>
      <c r="SWC93" s="105"/>
      <c r="SWD93" s="105"/>
      <c r="SWE93" s="105"/>
      <c r="SWF93" s="105"/>
      <c r="SWG93" s="105"/>
      <c r="SWH93" s="105"/>
      <c r="SWI93" s="105"/>
      <c r="SWJ93" s="105"/>
      <c r="SWK93" s="105"/>
      <c r="SWL93" s="105"/>
      <c r="SWM93" s="105"/>
      <c r="SWN93" s="105"/>
      <c r="SWO93" s="105"/>
      <c r="SWP93" s="105"/>
      <c r="SWQ93" s="105"/>
      <c r="SWR93" s="105"/>
      <c r="SWS93" s="105"/>
      <c r="SWT93" s="105"/>
      <c r="SWU93" s="105"/>
      <c r="SWV93" s="105"/>
      <c r="SWW93" s="105"/>
      <c r="SWX93" s="105"/>
      <c r="SWY93" s="105"/>
      <c r="SWZ93" s="105"/>
      <c r="SXA93" s="105"/>
      <c r="SXB93" s="105"/>
      <c r="SXC93" s="105"/>
      <c r="SXD93" s="105"/>
      <c r="SXE93" s="105"/>
      <c r="SXF93" s="105"/>
      <c r="SXG93" s="105"/>
      <c r="SXH93" s="105"/>
      <c r="SXI93" s="105"/>
      <c r="SXJ93" s="105"/>
      <c r="SXK93" s="105"/>
      <c r="SXL93" s="105"/>
      <c r="SXM93" s="105"/>
      <c r="SXN93" s="105"/>
      <c r="SXO93" s="105"/>
      <c r="SXP93" s="105"/>
      <c r="SXQ93" s="105"/>
      <c r="SXR93" s="105"/>
      <c r="SXS93" s="105"/>
      <c r="SXT93" s="105"/>
      <c r="SXU93" s="105"/>
      <c r="SXV93" s="105"/>
      <c r="SXW93" s="105"/>
      <c r="SXX93" s="105"/>
      <c r="SXY93" s="105"/>
      <c r="SXZ93" s="105"/>
      <c r="SYA93" s="105"/>
      <c r="SYB93" s="105"/>
      <c r="SYC93" s="105"/>
      <c r="SYD93" s="105"/>
      <c r="SYE93" s="105"/>
      <c r="SYF93" s="105"/>
      <c r="SYG93" s="105"/>
      <c r="SYH93" s="105"/>
      <c r="SYI93" s="105"/>
      <c r="SYJ93" s="105"/>
      <c r="SYK93" s="105"/>
      <c r="SYL93" s="105"/>
      <c r="SYM93" s="105"/>
      <c r="SYN93" s="105"/>
      <c r="SYO93" s="105"/>
      <c r="SYP93" s="105"/>
      <c r="SYQ93" s="105"/>
      <c r="SYR93" s="105"/>
      <c r="SYS93" s="105"/>
      <c r="SYT93" s="105"/>
      <c r="SYU93" s="105"/>
      <c r="SYV93" s="105"/>
      <c r="SYW93" s="105"/>
      <c r="SYX93" s="105"/>
      <c r="SYY93" s="105"/>
      <c r="SYZ93" s="105"/>
      <c r="SZA93" s="105"/>
      <c r="SZB93" s="105"/>
      <c r="SZC93" s="105"/>
      <c r="SZD93" s="105"/>
      <c r="SZE93" s="105"/>
      <c r="SZF93" s="105"/>
      <c r="SZG93" s="105"/>
      <c r="SZH93" s="105"/>
      <c r="SZI93" s="105"/>
      <c r="SZJ93" s="105"/>
      <c r="SZK93" s="105"/>
      <c r="SZL93" s="105"/>
      <c r="SZM93" s="105"/>
      <c r="SZN93" s="105"/>
      <c r="SZO93" s="105"/>
      <c r="SZP93" s="105"/>
      <c r="SZQ93" s="105"/>
      <c r="SZR93" s="105"/>
      <c r="SZS93" s="105"/>
      <c r="SZT93" s="105"/>
      <c r="SZU93" s="105"/>
      <c r="SZV93" s="105"/>
      <c r="SZW93" s="105"/>
      <c r="SZX93" s="105"/>
      <c r="SZY93" s="105"/>
      <c r="SZZ93" s="105"/>
      <c r="TAA93" s="105"/>
      <c r="TAB93" s="105"/>
      <c r="TAC93" s="105"/>
      <c r="TAD93" s="105"/>
      <c r="TAE93" s="105"/>
      <c r="TAF93" s="105"/>
      <c r="TAG93" s="105"/>
      <c r="TAH93" s="105"/>
      <c r="TAI93" s="105"/>
      <c r="TAJ93" s="105"/>
      <c r="TAK93" s="105"/>
      <c r="TAL93" s="105"/>
      <c r="TAM93" s="105"/>
      <c r="TAN93" s="105"/>
      <c r="TAO93" s="105"/>
      <c r="TAP93" s="105"/>
      <c r="TAQ93" s="105"/>
      <c r="TAR93" s="105"/>
      <c r="TAS93" s="105"/>
      <c r="TAT93" s="105"/>
      <c r="TAU93" s="105"/>
      <c r="TAV93" s="105"/>
      <c r="TAW93" s="105"/>
      <c r="TAX93" s="105"/>
      <c r="TAY93" s="105"/>
      <c r="TAZ93" s="105"/>
      <c r="TBA93" s="105"/>
      <c r="TBB93" s="105"/>
      <c r="TBC93" s="105"/>
      <c r="TBD93" s="105"/>
      <c r="TBE93" s="105"/>
      <c r="TBF93" s="105"/>
      <c r="TBG93" s="105"/>
      <c r="TBH93" s="105"/>
      <c r="TBI93" s="105"/>
      <c r="TBJ93" s="105"/>
      <c r="TBK93" s="105"/>
      <c r="TBL93" s="105"/>
      <c r="TBM93" s="105"/>
      <c r="TBN93" s="105"/>
      <c r="TBO93" s="105"/>
      <c r="TBP93" s="105"/>
      <c r="TBQ93" s="105"/>
      <c r="TBR93" s="105"/>
      <c r="TBS93" s="105"/>
      <c r="TBT93" s="105"/>
      <c r="TBU93" s="105"/>
      <c r="TBV93" s="105"/>
      <c r="TBW93" s="105"/>
      <c r="TBX93" s="105"/>
      <c r="TBY93" s="105"/>
      <c r="TBZ93" s="105"/>
      <c r="TCA93" s="105"/>
      <c r="TCB93" s="105"/>
      <c r="TCC93" s="105"/>
      <c r="TCD93" s="105"/>
      <c r="TCE93" s="105"/>
      <c r="TCF93" s="105"/>
      <c r="TCG93" s="105"/>
      <c r="TCH93" s="105"/>
      <c r="TCI93" s="105"/>
      <c r="TCJ93" s="105"/>
      <c r="TCK93" s="105"/>
      <c r="TCL93" s="105"/>
      <c r="TCM93" s="105"/>
      <c r="TCN93" s="105"/>
      <c r="TCO93" s="105"/>
      <c r="TCP93" s="105"/>
      <c r="TCQ93" s="105"/>
      <c r="TCR93" s="105"/>
      <c r="TCS93" s="105"/>
      <c r="TCT93" s="105"/>
      <c r="TCU93" s="105"/>
      <c r="TCV93" s="105"/>
      <c r="TCW93" s="105"/>
      <c r="TCX93" s="105"/>
      <c r="TCY93" s="105"/>
      <c r="TCZ93" s="105"/>
      <c r="TDA93" s="105"/>
      <c r="TDB93" s="105"/>
      <c r="TDC93" s="105"/>
      <c r="TDD93" s="105"/>
      <c r="TDE93" s="105"/>
      <c r="TDF93" s="105"/>
      <c r="TDG93" s="105"/>
      <c r="TDH93" s="105"/>
      <c r="TDI93" s="105"/>
      <c r="TDJ93" s="105"/>
      <c r="TDK93" s="105"/>
      <c r="TDL93" s="105"/>
      <c r="TDM93" s="105"/>
      <c r="TDN93" s="105"/>
      <c r="TDO93" s="105"/>
      <c r="TDP93" s="105"/>
      <c r="TDQ93" s="105"/>
      <c r="TDR93" s="105"/>
      <c r="TDS93" s="105"/>
      <c r="TDT93" s="105"/>
      <c r="TDU93" s="105"/>
      <c r="TDV93" s="105"/>
      <c r="TDW93" s="105"/>
      <c r="TDX93" s="105"/>
      <c r="TDY93" s="105"/>
      <c r="TDZ93" s="105"/>
      <c r="TEA93" s="105"/>
      <c r="TEB93" s="105"/>
      <c r="TEC93" s="105"/>
      <c r="TED93" s="105"/>
      <c r="TEE93" s="105"/>
      <c r="TEF93" s="105"/>
      <c r="TEG93" s="105"/>
      <c r="TEH93" s="105"/>
      <c r="TEI93" s="105"/>
      <c r="TEJ93" s="105"/>
      <c r="TEK93" s="105"/>
      <c r="TEL93" s="105"/>
      <c r="TEM93" s="105"/>
      <c r="TEN93" s="105"/>
      <c r="TEO93" s="105"/>
      <c r="TEP93" s="105"/>
      <c r="TEQ93" s="105"/>
      <c r="TER93" s="105"/>
      <c r="TES93" s="105"/>
      <c r="TET93" s="105"/>
      <c r="TEU93" s="105"/>
      <c r="TEV93" s="105"/>
      <c r="TEW93" s="105"/>
      <c r="TEX93" s="105"/>
      <c r="TEY93" s="105"/>
      <c r="TEZ93" s="105"/>
      <c r="TFA93" s="105"/>
      <c r="TFB93" s="105"/>
      <c r="TFC93" s="105"/>
      <c r="TFD93" s="105"/>
      <c r="TFE93" s="105"/>
      <c r="TFF93" s="105"/>
      <c r="TFG93" s="105"/>
      <c r="TFH93" s="105"/>
      <c r="TFI93" s="105"/>
      <c r="TFJ93" s="105"/>
      <c r="TFK93" s="105"/>
      <c r="TFL93" s="105"/>
      <c r="TFM93" s="105"/>
      <c r="TFN93" s="105"/>
      <c r="TFO93" s="105"/>
      <c r="TFP93" s="105"/>
      <c r="TFQ93" s="105"/>
      <c r="TFR93" s="105"/>
      <c r="TFS93" s="105"/>
      <c r="TFT93" s="105"/>
      <c r="TFU93" s="105"/>
      <c r="TFV93" s="105"/>
      <c r="TFW93" s="105"/>
      <c r="TFX93" s="105"/>
      <c r="TFY93" s="105"/>
      <c r="TFZ93" s="105"/>
      <c r="TGA93" s="105"/>
      <c r="TGB93" s="105"/>
      <c r="TGC93" s="105"/>
      <c r="TGD93" s="105"/>
      <c r="TGE93" s="105"/>
      <c r="TGF93" s="105"/>
      <c r="TGG93" s="105"/>
      <c r="TGH93" s="105"/>
      <c r="TGI93" s="105"/>
      <c r="TGJ93" s="105"/>
      <c r="TGK93" s="105"/>
      <c r="TGL93" s="105"/>
      <c r="TGM93" s="105"/>
      <c r="TGN93" s="105"/>
      <c r="TGO93" s="105"/>
      <c r="TGP93" s="105"/>
      <c r="TGQ93" s="105"/>
      <c r="TGR93" s="105"/>
      <c r="TGS93" s="105"/>
      <c r="TGT93" s="105"/>
      <c r="TGU93" s="105"/>
      <c r="TGV93" s="105"/>
      <c r="TGW93" s="105"/>
      <c r="TGX93" s="105"/>
      <c r="TGY93" s="105"/>
      <c r="TGZ93" s="105"/>
      <c r="THA93" s="105"/>
      <c r="THB93" s="105"/>
      <c r="THC93" s="105"/>
      <c r="THD93" s="105"/>
      <c r="THE93" s="105"/>
      <c r="THF93" s="105"/>
      <c r="THG93" s="105"/>
      <c r="THH93" s="105"/>
      <c r="THI93" s="105"/>
      <c r="THJ93" s="105"/>
      <c r="THK93" s="105"/>
      <c r="THL93" s="105"/>
      <c r="THM93" s="105"/>
      <c r="THN93" s="105"/>
      <c r="THO93" s="105"/>
      <c r="THP93" s="105"/>
      <c r="THQ93" s="105"/>
      <c r="THR93" s="105"/>
      <c r="THS93" s="105"/>
      <c r="THT93" s="105"/>
      <c r="THU93" s="105"/>
      <c r="THV93" s="105"/>
      <c r="THW93" s="105"/>
      <c r="THX93" s="105"/>
      <c r="THY93" s="105"/>
      <c r="THZ93" s="105"/>
      <c r="TIA93" s="105"/>
      <c r="TIB93" s="105"/>
      <c r="TIC93" s="105"/>
      <c r="TID93" s="105"/>
      <c r="TIE93" s="105"/>
      <c r="TIF93" s="105"/>
      <c r="TIG93" s="105"/>
      <c r="TIH93" s="105"/>
      <c r="TII93" s="105"/>
      <c r="TIJ93" s="105"/>
      <c r="TIK93" s="105"/>
      <c r="TIL93" s="105"/>
      <c r="TIM93" s="105"/>
      <c r="TIN93" s="105"/>
      <c r="TIO93" s="105"/>
      <c r="TIP93" s="105"/>
      <c r="TIQ93" s="105"/>
      <c r="TIR93" s="105"/>
      <c r="TIS93" s="105"/>
      <c r="TIT93" s="105"/>
      <c r="TIU93" s="105"/>
      <c r="TIV93" s="105"/>
      <c r="TIW93" s="105"/>
      <c r="TIX93" s="105"/>
      <c r="TIY93" s="105"/>
      <c r="TIZ93" s="105"/>
      <c r="TJA93" s="105"/>
      <c r="TJB93" s="105"/>
      <c r="TJC93" s="105"/>
      <c r="TJD93" s="105"/>
      <c r="TJE93" s="105"/>
      <c r="TJF93" s="105"/>
      <c r="TJG93" s="105"/>
      <c r="TJH93" s="105"/>
      <c r="TJI93" s="105"/>
      <c r="TJJ93" s="105"/>
      <c r="TJK93" s="105"/>
      <c r="TJL93" s="105"/>
      <c r="TJM93" s="105"/>
      <c r="TJN93" s="105"/>
      <c r="TJO93" s="105"/>
      <c r="TJP93" s="105"/>
      <c r="TJQ93" s="105"/>
      <c r="TJR93" s="105"/>
      <c r="TJS93" s="105"/>
      <c r="TJT93" s="105"/>
      <c r="TJU93" s="105"/>
      <c r="TJV93" s="105"/>
      <c r="TJW93" s="105"/>
      <c r="TJX93" s="105"/>
      <c r="TJY93" s="105"/>
      <c r="TJZ93" s="105"/>
      <c r="TKA93" s="105"/>
      <c r="TKB93" s="105"/>
      <c r="TKC93" s="105"/>
      <c r="TKD93" s="105"/>
      <c r="TKE93" s="105"/>
      <c r="TKF93" s="105"/>
      <c r="TKG93" s="105"/>
      <c r="TKH93" s="105"/>
      <c r="TKI93" s="105"/>
      <c r="TKJ93" s="105"/>
      <c r="TKK93" s="105"/>
      <c r="TKL93" s="105"/>
      <c r="TKM93" s="105"/>
      <c r="TKN93" s="105"/>
      <c r="TKO93" s="105"/>
      <c r="TKP93" s="105"/>
      <c r="TKQ93" s="105"/>
      <c r="TKR93" s="105"/>
      <c r="TKS93" s="105"/>
      <c r="TKT93" s="105"/>
      <c r="TKU93" s="105"/>
      <c r="TKV93" s="105"/>
      <c r="TKW93" s="105"/>
      <c r="TKX93" s="105"/>
      <c r="TKY93" s="105"/>
      <c r="TKZ93" s="105"/>
      <c r="TLA93" s="105"/>
      <c r="TLB93" s="105"/>
      <c r="TLC93" s="105"/>
      <c r="TLD93" s="105"/>
      <c r="TLE93" s="105"/>
      <c r="TLF93" s="105"/>
      <c r="TLG93" s="105"/>
      <c r="TLH93" s="105"/>
      <c r="TLI93" s="105"/>
      <c r="TLJ93" s="105"/>
      <c r="TLK93" s="105"/>
      <c r="TLL93" s="105"/>
      <c r="TLM93" s="105"/>
      <c r="TLN93" s="105"/>
      <c r="TLO93" s="105"/>
      <c r="TLP93" s="105"/>
      <c r="TLQ93" s="105"/>
      <c r="TLR93" s="105"/>
      <c r="TLS93" s="105"/>
      <c r="TLT93" s="105"/>
      <c r="TLU93" s="105"/>
      <c r="TLV93" s="105"/>
      <c r="TLW93" s="105"/>
      <c r="TLX93" s="105"/>
      <c r="TLY93" s="105"/>
      <c r="TLZ93" s="105"/>
      <c r="TMA93" s="105"/>
      <c r="TMB93" s="105"/>
      <c r="TMC93" s="105"/>
      <c r="TMD93" s="105"/>
      <c r="TME93" s="105"/>
      <c r="TMF93" s="105"/>
      <c r="TMG93" s="105"/>
      <c r="TMH93" s="105"/>
      <c r="TMI93" s="105"/>
      <c r="TMJ93" s="105"/>
      <c r="TMK93" s="105"/>
      <c r="TML93" s="105"/>
      <c r="TMM93" s="105"/>
      <c r="TMN93" s="105"/>
      <c r="TMO93" s="105"/>
      <c r="TMP93" s="105"/>
      <c r="TMQ93" s="105"/>
      <c r="TMR93" s="105"/>
      <c r="TMS93" s="105"/>
      <c r="TMT93" s="105"/>
      <c r="TMU93" s="105"/>
      <c r="TMV93" s="105"/>
      <c r="TMW93" s="105"/>
      <c r="TMX93" s="105"/>
      <c r="TMY93" s="105"/>
      <c r="TMZ93" s="105"/>
      <c r="TNA93" s="105"/>
      <c r="TNB93" s="105"/>
      <c r="TNC93" s="105"/>
      <c r="TND93" s="105"/>
      <c r="TNE93" s="105"/>
      <c r="TNF93" s="105"/>
      <c r="TNG93" s="105"/>
      <c r="TNH93" s="105"/>
      <c r="TNI93" s="105"/>
      <c r="TNJ93" s="105"/>
      <c r="TNK93" s="105"/>
      <c r="TNL93" s="105"/>
      <c r="TNM93" s="105"/>
      <c r="TNN93" s="105"/>
      <c r="TNO93" s="105"/>
      <c r="TNP93" s="105"/>
      <c r="TNQ93" s="105"/>
      <c r="TNR93" s="105"/>
      <c r="TNS93" s="105"/>
      <c r="TNT93" s="105"/>
      <c r="TNU93" s="105"/>
      <c r="TNV93" s="105"/>
      <c r="TNW93" s="105"/>
      <c r="TNX93" s="105"/>
      <c r="TNY93" s="105"/>
      <c r="TNZ93" s="105"/>
      <c r="TOA93" s="105"/>
      <c r="TOB93" s="105"/>
      <c r="TOC93" s="105"/>
      <c r="TOD93" s="105"/>
      <c r="TOE93" s="105"/>
      <c r="TOF93" s="105"/>
      <c r="TOG93" s="105"/>
      <c r="TOH93" s="105"/>
      <c r="TOI93" s="105"/>
      <c r="TOJ93" s="105"/>
      <c r="TOK93" s="105"/>
      <c r="TOL93" s="105"/>
      <c r="TOM93" s="105"/>
      <c r="TON93" s="105"/>
      <c r="TOO93" s="105"/>
      <c r="TOP93" s="105"/>
      <c r="TOQ93" s="105"/>
      <c r="TOR93" s="105"/>
      <c r="TOS93" s="105"/>
      <c r="TOT93" s="105"/>
      <c r="TOU93" s="105"/>
      <c r="TOV93" s="105"/>
      <c r="TOW93" s="105"/>
      <c r="TOX93" s="105"/>
      <c r="TOY93" s="105"/>
      <c r="TOZ93" s="105"/>
      <c r="TPA93" s="105"/>
      <c r="TPB93" s="105"/>
      <c r="TPC93" s="105"/>
      <c r="TPD93" s="105"/>
      <c r="TPE93" s="105"/>
      <c r="TPF93" s="105"/>
      <c r="TPG93" s="105"/>
      <c r="TPH93" s="105"/>
      <c r="TPI93" s="105"/>
      <c r="TPJ93" s="105"/>
      <c r="TPK93" s="105"/>
      <c r="TPL93" s="105"/>
      <c r="TPM93" s="105"/>
      <c r="TPN93" s="105"/>
      <c r="TPO93" s="105"/>
      <c r="TPP93" s="105"/>
      <c r="TPQ93" s="105"/>
      <c r="TPR93" s="105"/>
      <c r="TPS93" s="105"/>
      <c r="TPT93" s="105"/>
      <c r="TPU93" s="105"/>
      <c r="TPV93" s="105"/>
      <c r="TPW93" s="105"/>
      <c r="TPX93" s="105"/>
      <c r="TPY93" s="105"/>
      <c r="TPZ93" s="105"/>
      <c r="TQA93" s="105"/>
      <c r="TQB93" s="105"/>
      <c r="TQC93" s="105"/>
      <c r="TQD93" s="105"/>
      <c r="TQE93" s="105"/>
      <c r="TQF93" s="105"/>
      <c r="TQG93" s="105"/>
      <c r="TQH93" s="105"/>
      <c r="TQI93" s="105"/>
      <c r="TQJ93" s="105"/>
      <c r="TQK93" s="105"/>
      <c r="TQL93" s="105"/>
      <c r="TQM93" s="105"/>
      <c r="TQN93" s="105"/>
      <c r="TQO93" s="105"/>
      <c r="TQP93" s="105"/>
      <c r="TQQ93" s="105"/>
      <c r="TQR93" s="105"/>
      <c r="TQS93" s="105"/>
      <c r="TQT93" s="105"/>
      <c r="TQU93" s="105"/>
      <c r="TQV93" s="105"/>
      <c r="TQW93" s="105"/>
      <c r="TQX93" s="105"/>
      <c r="TQY93" s="105"/>
      <c r="TQZ93" s="105"/>
      <c r="TRA93" s="105"/>
      <c r="TRB93" s="105"/>
      <c r="TRC93" s="105"/>
      <c r="TRD93" s="105"/>
      <c r="TRE93" s="105"/>
      <c r="TRF93" s="105"/>
      <c r="TRG93" s="105"/>
      <c r="TRH93" s="105"/>
      <c r="TRI93" s="105"/>
      <c r="TRJ93" s="105"/>
      <c r="TRK93" s="105"/>
      <c r="TRL93" s="105"/>
      <c r="TRM93" s="105"/>
      <c r="TRN93" s="105"/>
      <c r="TRO93" s="105"/>
      <c r="TRP93" s="105"/>
      <c r="TRQ93" s="105"/>
      <c r="TRR93" s="105"/>
      <c r="TRS93" s="105"/>
      <c r="TRT93" s="105"/>
      <c r="TRU93" s="105"/>
      <c r="TRV93" s="105"/>
      <c r="TRW93" s="105"/>
      <c r="TRX93" s="105"/>
      <c r="TRY93" s="105"/>
      <c r="TRZ93" s="105"/>
      <c r="TSA93" s="105"/>
      <c r="TSB93" s="105"/>
      <c r="TSC93" s="105"/>
      <c r="TSD93" s="105"/>
      <c r="TSE93" s="105"/>
      <c r="TSF93" s="105"/>
      <c r="TSG93" s="105"/>
      <c r="TSH93" s="105"/>
      <c r="TSI93" s="105"/>
      <c r="TSJ93" s="105"/>
      <c r="TSK93" s="105"/>
      <c r="TSL93" s="105"/>
      <c r="TSM93" s="105"/>
      <c r="TSN93" s="105"/>
      <c r="TSO93" s="105"/>
      <c r="TSP93" s="105"/>
      <c r="TSQ93" s="105"/>
      <c r="TSR93" s="105"/>
      <c r="TSS93" s="105"/>
      <c r="TST93" s="105"/>
      <c r="TSU93" s="105"/>
      <c r="TSV93" s="105"/>
      <c r="TSW93" s="105"/>
      <c r="TSX93" s="105"/>
      <c r="TSY93" s="105"/>
      <c r="TSZ93" s="105"/>
      <c r="TTA93" s="105"/>
      <c r="TTB93" s="105"/>
      <c r="TTC93" s="105"/>
      <c r="TTD93" s="105"/>
      <c r="TTE93" s="105"/>
      <c r="TTF93" s="105"/>
      <c r="TTG93" s="105"/>
      <c r="TTH93" s="105"/>
      <c r="TTI93" s="105"/>
      <c r="TTJ93" s="105"/>
      <c r="TTK93" s="105"/>
      <c r="TTL93" s="105"/>
      <c r="TTM93" s="105"/>
      <c r="TTN93" s="105"/>
      <c r="TTO93" s="105"/>
      <c r="TTP93" s="105"/>
      <c r="TTQ93" s="105"/>
      <c r="TTR93" s="105"/>
      <c r="TTS93" s="105"/>
      <c r="TTT93" s="105"/>
      <c r="TTU93" s="105"/>
      <c r="TTV93" s="105"/>
      <c r="TTW93" s="105"/>
      <c r="TTX93" s="105"/>
      <c r="TTY93" s="105"/>
      <c r="TTZ93" s="105"/>
      <c r="TUA93" s="105"/>
      <c r="TUB93" s="105"/>
      <c r="TUC93" s="105"/>
      <c r="TUD93" s="105"/>
      <c r="TUE93" s="105"/>
      <c r="TUF93" s="105"/>
      <c r="TUG93" s="105"/>
      <c r="TUH93" s="105"/>
      <c r="TUI93" s="105"/>
      <c r="TUJ93" s="105"/>
      <c r="TUK93" s="105"/>
      <c r="TUL93" s="105"/>
      <c r="TUM93" s="105"/>
      <c r="TUN93" s="105"/>
      <c r="TUO93" s="105"/>
      <c r="TUP93" s="105"/>
      <c r="TUQ93" s="105"/>
      <c r="TUR93" s="105"/>
      <c r="TUS93" s="105"/>
      <c r="TUT93" s="105"/>
      <c r="TUU93" s="105"/>
      <c r="TUV93" s="105"/>
      <c r="TUW93" s="105"/>
      <c r="TUX93" s="105"/>
      <c r="TUY93" s="105"/>
      <c r="TUZ93" s="105"/>
      <c r="TVA93" s="105"/>
      <c r="TVB93" s="105"/>
      <c r="TVC93" s="105"/>
      <c r="TVD93" s="105"/>
      <c r="TVE93" s="105"/>
      <c r="TVF93" s="105"/>
      <c r="TVG93" s="105"/>
      <c r="TVH93" s="105"/>
      <c r="TVI93" s="105"/>
      <c r="TVJ93" s="105"/>
      <c r="TVK93" s="105"/>
      <c r="TVL93" s="105"/>
      <c r="TVM93" s="105"/>
      <c r="TVN93" s="105"/>
      <c r="TVO93" s="105"/>
      <c r="TVP93" s="105"/>
      <c r="TVQ93" s="105"/>
      <c r="TVR93" s="105"/>
      <c r="TVS93" s="105"/>
      <c r="TVT93" s="105"/>
      <c r="TVU93" s="105"/>
      <c r="TVV93" s="105"/>
      <c r="TVW93" s="105"/>
      <c r="TVX93" s="105"/>
      <c r="TVY93" s="105"/>
      <c r="TVZ93" s="105"/>
      <c r="TWA93" s="105"/>
      <c r="TWB93" s="105"/>
      <c r="TWC93" s="105"/>
      <c r="TWD93" s="105"/>
      <c r="TWE93" s="105"/>
      <c r="TWF93" s="105"/>
      <c r="TWG93" s="105"/>
      <c r="TWH93" s="105"/>
      <c r="TWI93" s="105"/>
      <c r="TWJ93" s="105"/>
      <c r="TWK93" s="105"/>
      <c r="TWL93" s="105"/>
      <c r="TWM93" s="105"/>
      <c r="TWN93" s="105"/>
      <c r="TWO93" s="105"/>
      <c r="TWP93" s="105"/>
      <c r="TWQ93" s="105"/>
      <c r="TWR93" s="105"/>
      <c r="TWS93" s="105"/>
      <c r="TWT93" s="105"/>
      <c r="TWU93" s="105"/>
      <c r="TWV93" s="105"/>
      <c r="TWW93" s="105"/>
      <c r="TWX93" s="105"/>
      <c r="TWY93" s="105"/>
      <c r="TWZ93" s="105"/>
      <c r="TXA93" s="105"/>
      <c r="TXB93" s="105"/>
      <c r="TXC93" s="105"/>
      <c r="TXD93" s="105"/>
      <c r="TXE93" s="105"/>
      <c r="TXF93" s="105"/>
      <c r="TXG93" s="105"/>
      <c r="TXH93" s="105"/>
      <c r="TXI93" s="105"/>
      <c r="TXJ93" s="105"/>
      <c r="TXK93" s="105"/>
      <c r="TXL93" s="105"/>
      <c r="TXM93" s="105"/>
      <c r="TXN93" s="105"/>
      <c r="TXO93" s="105"/>
      <c r="TXP93" s="105"/>
      <c r="TXQ93" s="105"/>
      <c r="TXR93" s="105"/>
      <c r="TXS93" s="105"/>
      <c r="TXT93" s="105"/>
      <c r="TXU93" s="105"/>
      <c r="TXV93" s="105"/>
      <c r="TXW93" s="105"/>
      <c r="TXX93" s="105"/>
      <c r="TXY93" s="105"/>
      <c r="TXZ93" s="105"/>
      <c r="TYA93" s="105"/>
      <c r="TYB93" s="105"/>
      <c r="TYC93" s="105"/>
      <c r="TYD93" s="105"/>
      <c r="TYE93" s="105"/>
      <c r="TYF93" s="105"/>
      <c r="TYG93" s="105"/>
      <c r="TYH93" s="105"/>
      <c r="TYI93" s="105"/>
      <c r="TYJ93" s="105"/>
      <c r="TYK93" s="105"/>
      <c r="TYL93" s="105"/>
      <c r="TYM93" s="105"/>
      <c r="TYN93" s="105"/>
      <c r="TYO93" s="105"/>
      <c r="TYP93" s="105"/>
      <c r="TYQ93" s="105"/>
      <c r="TYR93" s="105"/>
      <c r="TYS93" s="105"/>
      <c r="TYT93" s="105"/>
      <c r="TYU93" s="105"/>
      <c r="TYV93" s="105"/>
      <c r="TYW93" s="105"/>
      <c r="TYX93" s="105"/>
      <c r="TYY93" s="105"/>
      <c r="TYZ93" s="105"/>
      <c r="TZA93" s="105"/>
      <c r="TZB93" s="105"/>
      <c r="TZC93" s="105"/>
      <c r="TZD93" s="105"/>
      <c r="TZE93" s="105"/>
      <c r="TZF93" s="105"/>
      <c r="TZG93" s="105"/>
      <c r="TZH93" s="105"/>
      <c r="TZI93" s="105"/>
      <c r="TZJ93" s="105"/>
      <c r="TZK93" s="105"/>
      <c r="TZL93" s="105"/>
      <c r="TZM93" s="105"/>
      <c r="TZN93" s="105"/>
      <c r="TZO93" s="105"/>
      <c r="TZP93" s="105"/>
      <c r="TZQ93" s="105"/>
      <c r="TZR93" s="105"/>
      <c r="TZS93" s="105"/>
      <c r="TZT93" s="105"/>
      <c r="TZU93" s="105"/>
      <c r="TZV93" s="105"/>
      <c r="TZW93" s="105"/>
      <c r="TZX93" s="105"/>
      <c r="TZY93" s="105"/>
      <c r="TZZ93" s="105"/>
      <c r="UAA93" s="105"/>
      <c r="UAB93" s="105"/>
      <c r="UAC93" s="105"/>
      <c r="UAD93" s="105"/>
      <c r="UAE93" s="105"/>
      <c r="UAF93" s="105"/>
      <c r="UAG93" s="105"/>
      <c r="UAH93" s="105"/>
      <c r="UAI93" s="105"/>
      <c r="UAJ93" s="105"/>
      <c r="UAK93" s="105"/>
      <c r="UAL93" s="105"/>
      <c r="UAM93" s="105"/>
      <c r="UAN93" s="105"/>
      <c r="UAO93" s="105"/>
      <c r="UAP93" s="105"/>
      <c r="UAQ93" s="105"/>
      <c r="UAR93" s="105"/>
      <c r="UAS93" s="105"/>
      <c r="UAT93" s="105"/>
      <c r="UAU93" s="105"/>
      <c r="UAV93" s="105"/>
      <c r="UAW93" s="105"/>
      <c r="UAX93" s="105"/>
      <c r="UAY93" s="105"/>
      <c r="UAZ93" s="105"/>
      <c r="UBA93" s="105"/>
      <c r="UBB93" s="105"/>
      <c r="UBC93" s="105"/>
      <c r="UBD93" s="105"/>
      <c r="UBE93" s="105"/>
      <c r="UBF93" s="105"/>
      <c r="UBG93" s="105"/>
      <c r="UBH93" s="105"/>
      <c r="UBI93" s="105"/>
      <c r="UBJ93" s="105"/>
      <c r="UBK93" s="105"/>
      <c r="UBL93" s="105"/>
      <c r="UBM93" s="105"/>
      <c r="UBN93" s="105"/>
      <c r="UBO93" s="105"/>
      <c r="UBP93" s="105"/>
      <c r="UBQ93" s="105"/>
      <c r="UBR93" s="105"/>
      <c r="UBS93" s="105"/>
      <c r="UBT93" s="105"/>
      <c r="UBU93" s="105"/>
      <c r="UBV93" s="105"/>
      <c r="UBW93" s="105"/>
      <c r="UBX93" s="105"/>
      <c r="UBY93" s="105"/>
      <c r="UBZ93" s="105"/>
      <c r="UCA93" s="105"/>
      <c r="UCB93" s="105"/>
      <c r="UCC93" s="105"/>
      <c r="UCD93" s="105"/>
      <c r="UCE93" s="105"/>
      <c r="UCF93" s="105"/>
      <c r="UCG93" s="105"/>
      <c r="UCH93" s="105"/>
      <c r="UCI93" s="105"/>
      <c r="UCJ93" s="105"/>
      <c r="UCK93" s="105"/>
      <c r="UCL93" s="105"/>
      <c r="UCM93" s="105"/>
      <c r="UCN93" s="105"/>
      <c r="UCO93" s="105"/>
      <c r="UCP93" s="105"/>
      <c r="UCQ93" s="105"/>
      <c r="UCR93" s="105"/>
      <c r="UCS93" s="105"/>
      <c r="UCT93" s="105"/>
      <c r="UCU93" s="105"/>
      <c r="UCV93" s="105"/>
      <c r="UCW93" s="105"/>
      <c r="UCX93" s="105"/>
      <c r="UCY93" s="105"/>
      <c r="UCZ93" s="105"/>
      <c r="UDA93" s="105"/>
      <c r="UDB93" s="105"/>
      <c r="UDC93" s="105"/>
      <c r="UDD93" s="105"/>
      <c r="UDE93" s="105"/>
      <c r="UDF93" s="105"/>
      <c r="UDG93" s="105"/>
      <c r="UDH93" s="105"/>
      <c r="UDI93" s="105"/>
      <c r="UDJ93" s="105"/>
      <c r="UDK93" s="105"/>
      <c r="UDL93" s="105"/>
      <c r="UDM93" s="105"/>
      <c r="UDN93" s="105"/>
      <c r="UDO93" s="105"/>
      <c r="UDP93" s="105"/>
      <c r="UDQ93" s="105"/>
      <c r="UDR93" s="105"/>
      <c r="UDS93" s="105"/>
      <c r="UDT93" s="105"/>
      <c r="UDU93" s="105"/>
      <c r="UDV93" s="105"/>
      <c r="UDW93" s="105"/>
      <c r="UDX93" s="105"/>
      <c r="UDY93" s="105"/>
      <c r="UDZ93" s="105"/>
      <c r="UEA93" s="105"/>
      <c r="UEB93" s="105"/>
      <c r="UEC93" s="105"/>
      <c r="UED93" s="105"/>
      <c r="UEE93" s="105"/>
      <c r="UEF93" s="105"/>
      <c r="UEG93" s="105"/>
      <c r="UEH93" s="105"/>
      <c r="UEI93" s="105"/>
      <c r="UEJ93" s="105"/>
      <c r="UEK93" s="105"/>
      <c r="UEL93" s="105"/>
      <c r="UEM93" s="105"/>
      <c r="UEN93" s="105"/>
      <c r="UEO93" s="105"/>
      <c r="UEP93" s="105"/>
      <c r="UEQ93" s="105"/>
      <c r="UER93" s="105"/>
      <c r="UES93" s="105"/>
      <c r="UET93" s="105"/>
      <c r="UEU93" s="105"/>
      <c r="UEV93" s="105"/>
      <c r="UEW93" s="105"/>
      <c r="UEX93" s="105"/>
      <c r="UEY93" s="105"/>
      <c r="UEZ93" s="105"/>
      <c r="UFA93" s="105"/>
      <c r="UFB93" s="105"/>
      <c r="UFC93" s="105"/>
      <c r="UFD93" s="105"/>
      <c r="UFE93" s="105"/>
      <c r="UFF93" s="105"/>
      <c r="UFG93" s="105"/>
      <c r="UFH93" s="105"/>
      <c r="UFI93" s="105"/>
      <c r="UFJ93" s="105"/>
      <c r="UFK93" s="105"/>
      <c r="UFL93" s="105"/>
      <c r="UFM93" s="105"/>
      <c r="UFN93" s="105"/>
      <c r="UFO93" s="105"/>
      <c r="UFP93" s="105"/>
      <c r="UFQ93" s="105"/>
      <c r="UFR93" s="105"/>
      <c r="UFS93" s="105"/>
      <c r="UFT93" s="105"/>
      <c r="UFU93" s="105"/>
      <c r="UFV93" s="105"/>
      <c r="UFW93" s="105"/>
      <c r="UFX93" s="105"/>
      <c r="UFY93" s="105"/>
      <c r="UFZ93" s="105"/>
      <c r="UGA93" s="105"/>
      <c r="UGB93" s="105"/>
      <c r="UGC93" s="105"/>
      <c r="UGD93" s="105"/>
      <c r="UGE93" s="105"/>
      <c r="UGF93" s="105"/>
      <c r="UGG93" s="105"/>
      <c r="UGH93" s="105"/>
      <c r="UGI93" s="105"/>
      <c r="UGJ93" s="105"/>
      <c r="UGK93" s="105"/>
      <c r="UGL93" s="105"/>
      <c r="UGM93" s="105"/>
      <c r="UGN93" s="105"/>
      <c r="UGO93" s="105"/>
      <c r="UGP93" s="105"/>
      <c r="UGQ93" s="105"/>
      <c r="UGR93" s="105"/>
      <c r="UGS93" s="105"/>
      <c r="UGT93" s="105"/>
      <c r="UGU93" s="105"/>
      <c r="UGV93" s="105"/>
      <c r="UGW93" s="105"/>
      <c r="UGX93" s="105"/>
      <c r="UGY93" s="105"/>
      <c r="UGZ93" s="105"/>
      <c r="UHA93" s="105"/>
      <c r="UHB93" s="105"/>
      <c r="UHC93" s="105"/>
      <c r="UHD93" s="105"/>
      <c r="UHE93" s="105"/>
      <c r="UHF93" s="105"/>
      <c r="UHG93" s="105"/>
      <c r="UHH93" s="105"/>
      <c r="UHI93" s="105"/>
      <c r="UHJ93" s="105"/>
      <c r="UHK93" s="105"/>
      <c r="UHL93" s="105"/>
      <c r="UHM93" s="105"/>
      <c r="UHN93" s="105"/>
      <c r="UHO93" s="105"/>
      <c r="UHP93" s="105"/>
      <c r="UHQ93" s="105"/>
      <c r="UHR93" s="105"/>
      <c r="UHS93" s="105"/>
      <c r="UHT93" s="105"/>
      <c r="UHU93" s="105"/>
      <c r="UHV93" s="105"/>
      <c r="UHW93" s="105"/>
      <c r="UHX93" s="105"/>
      <c r="UHY93" s="105"/>
      <c r="UHZ93" s="105"/>
      <c r="UIA93" s="105"/>
      <c r="UIB93" s="105"/>
      <c r="UIC93" s="105"/>
      <c r="UID93" s="105"/>
      <c r="UIE93" s="105"/>
      <c r="UIF93" s="105"/>
      <c r="UIG93" s="105"/>
      <c r="UIH93" s="105"/>
      <c r="UII93" s="105"/>
      <c r="UIJ93" s="105"/>
      <c r="UIK93" s="105"/>
      <c r="UIL93" s="105"/>
      <c r="UIM93" s="105"/>
      <c r="UIN93" s="105"/>
      <c r="UIO93" s="105"/>
      <c r="UIP93" s="105"/>
      <c r="UIQ93" s="105"/>
      <c r="UIR93" s="105"/>
      <c r="UIS93" s="105"/>
      <c r="UIT93" s="105"/>
      <c r="UIU93" s="105"/>
      <c r="UIV93" s="105"/>
      <c r="UIW93" s="105"/>
      <c r="UIX93" s="105"/>
      <c r="UIY93" s="105"/>
      <c r="UIZ93" s="105"/>
      <c r="UJA93" s="105"/>
      <c r="UJB93" s="105"/>
      <c r="UJC93" s="105"/>
      <c r="UJD93" s="105"/>
      <c r="UJE93" s="105"/>
      <c r="UJF93" s="105"/>
      <c r="UJG93" s="105"/>
      <c r="UJH93" s="105"/>
      <c r="UJI93" s="105"/>
      <c r="UJJ93" s="105"/>
      <c r="UJK93" s="105"/>
      <c r="UJL93" s="105"/>
      <c r="UJM93" s="105"/>
      <c r="UJN93" s="105"/>
      <c r="UJO93" s="105"/>
      <c r="UJP93" s="105"/>
      <c r="UJQ93" s="105"/>
      <c r="UJR93" s="105"/>
      <c r="UJS93" s="105"/>
      <c r="UJT93" s="105"/>
      <c r="UJU93" s="105"/>
      <c r="UJV93" s="105"/>
      <c r="UJW93" s="105"/>
      <c r="UJX93" s="105"/>
      <c r="UJY93" s="105"/>
      <c r="UJZ93" s="105"/>
      <c r="UKA93" s="105"/>
      <c r="UKB93" s="105"/>
      <c r="UKC93" s="105"/>
      <c r="UKD93" s="105"/>
      <c r="UKE93" s="105"/>
      <c r="UKF93" s="105"/>
      <c r="UKG93" s="105"/>
      <c r="UKH93" s="105"/>
      <c r="UKI93" s="105"/>
      <c r="UKJ93" s="105"/>
      <c r="UKK93" s="105"/>
      <c r="UKL93" s="105"/>
      <c r="UKM93" s="105"/>
      <c r="UKN93" s="105"/>
      <c r="UKO93" s="105"/>
      <c r="UKP93" s="105"/>
      <c r="UKQ93" s="105"/>
      <c r="UKR93" s="105"/>
      <c r="UKS93" s="105"/>
      <c r="UKT93" s="105"/>
      <c r="UKU93" s="105"/>
      <c r="UKV93" s="105"/>
      <c r="UKW93" s="105"/>
      <c r="UKX93" s="105"/>
      <c r="UKY93" s="105"/>
      <c r="UKZ93" s="105"/>
      <c r="ULA93" s="105"/>
      <c r="ULB93" s="105"/>
      <c r="ULC93" s="105"/>
      <c r="ULD93" s="105"/>
      <c r="ULE93" s="105"/>
      <c r="ULF93" s="105"/>
      <c r="ULG93" s="105"/>
      <c r="ULH93" s="105"/>
      <c r="ULI93" s="105"/>
      <c r="ULJ93" s="105"/>
      <c r="ULK93" s="105"/>
      <c r="ULL93" s="105"/>
      <c r="ULM93" s="105"/>
      <c r="ULN93" s="105"/>
      <c r="ULO93" s="105"/>
      <c r="ULP93" s="105"/>
      <c r="ULQ93" s="105"/>
      <c r="ULR93" s="105"/>
      <c r="ULS93" s="105"/>
      <c r="ULT93" s="105"/>
      <c r="ULU93" s="105"/>
      <c r="ULV93" s="105"/>
      <c r="ULW93" s="105"/>
      <c r="ULX93" s="105"/>
      <c r="ULY93" s="105"/>
      <c r="ULZ93" s="105"/>
      <c r="UMA93" s="105"/>
      <c r="UMB93" s="105"/>
      <c r="UMC93" s="105"/>
      <c r="UMD93" s="105"/>
      <c r="UME93" s="105"/>
      <c r="UMF93" s="105"/>
      <c r="UMG93" s="105"/>
      <c r="UMH93" s="105"/>
      <c r="UMI93" s="105"/>
      <c r="UMJ93" s="105"/>
      <c r="UMK93" s="105"/>
      <c r="UML93" s="105"/>
      <c r="UMM93" s="105"/>
      <c r="UMN93" s="105"/>
      <c r="UMO93" s="105"/>
      <c r="UMP93" s="105"/>
      <c r="UMQ93" s="105"/>
      <c r="UMR93" s="105"/>
      <c r="UMS93" s="105"/>
      <c r="UMT93" s="105"/>
      <c r="UMU93" s="105"/>
      <c r="UMV93" s="105"/>
      <c r="UMW93" s="105"/>
      <c r="UMX93" s="105"/>
      <c r="UMY93" s="105"/>
      <c r="UMZ93" s="105"/>
      <c r="UNA93" s="105"/>
      <c r="UNB93" s="105"/>
      <c r="UNC93" s="105"/>
      <c r="UND93" s="105"/>
      <c r="UNE93" s="105"/>
      <c r="UNF93" s="105"/>
      <c r="UNG93" s="105"/>
      <c r="UNH93" s="105"/>
      <c r="UNI93" s="105"/>
      <c r="UNJ93" s="105"/>
      <c r="UNK93" s="105"/>
      <c r="UNL93" s="105"/>
      <c r="UNM93" s="105"/>
      <c r="UNN93" s="105"/>
      <c r="UNO93" s="105"/>
      <c r="UNP93" s="105"/>
      <c r="UNQ93" s="105"/>
      <c r="UNR93" s="105"/>
      <c r="UNS93" s="105"/>
      <c r="UNT93" s="105"/>
      <c r="UNU93" s="105"/>
      <c r="UNV93" s="105"/>
      <c r="UNW93" s="105"/>
      <c r="UNX93" s="105"/>
      <c r="UNY93" s="105"/>
      <c r="UNZ93" s="105"/>
      <c r="UOA93" s="105"/>
      <c r="UOB93" s="105"/>
      <c r="UOC93" s="105"/>
      <c r="UOD93" s="105"/>
      <c r="UOE93" s="105"/>
      <c r="UOF93" s="105"/>
      <c r="UOG93" s="105"/>
      <c r="UOH93" s="105"/>
      <c r="UOI93" s="105"/>
      <c r="UOJ93" s="105"/>
      <c r="UOK93" s="105"/>
      <c r="UOL93" s="105"/>
      <c r="UOM93" s="105"/>
      <c r="UON93" s="105"/>
      <c r="UOO93" s="105"/>
      <c r="UOP93" s="105"/>
      <c r="UOQ93" s="105"/>
      <c r="UOR93" s="105"/>
      <c r="UOS93" s="105"/>
      <c r="UOT93" s="105"/>
      <c r="UOU93" s="105"/>
      <c r="UOV93" s="105"/>
      <c r="UOW93" s="105"/>
      <c r="UOX93" s="105"/>
      <c r="UOY93" s="105"/>
      <c r="UOZ93" s="105"/>
      <c r="UPA93" s="105"/>
      <c r="UPB93" s="105"/>
      <c r="UPC93" s="105"/>
      <c r="UPD93" s="105"/>
      <c r="UPE93" s="105"/>
      <c r="UPF93" s="105"/>
      <c r="UPG93" s="105"/>
      <c r="UPH93" s="105"/>
      <c r="UPI93" s="105"/>
      <c r="UPJ93" s="105"/>
      <c r="UPK93" s="105"/>
      <c r="UPL93" s="105"/>
      <c r="UPM93" s="105"/>
      <c r="UPN93" s="105"/>
      <c r="UPO93" s="105"/>
      <c r="UPP93" s="105"/>
      <c r="UPQ93" s="105"/>
      <c r="UPR93" s="105"/>
      <c r="UPS93" s="105"/>
      <c r="UPT93" s="105"/>
      <c r="UPU93" s="105"/>
      <c r="UPV93" s="105"/>
      <c r="UPW93" s="105"/>
      <c r="UPX93" s="105"/>
      <c r="UPY93" s="105"/>
      <c r="UPZ93" s="105"/>
      <c r="UQA93" s="105"/>
      <c r="UQB93" s="105"/>
      <c r="UQC93" s="105"/>
      <c r="UQD93" s="105"/>
      <c r="UQE93" s="105"/>
      <c r="UQF93" s="105"/>
      <c r="UQG93" s="105"/>
      <c r="UQH93" s="105"/>
      <c r="UQI93" s="105"/>
      <c r="UQJ93" s="105"/>
      <c r="UQK93" s="105"/>
      <c r="UQL93" s="105"/>
      <c r="UQM93" s="105"/>
      <c r="UQN93" s="105"/>
      <c r="UQO93" s="105"/>
      <c r="UQP93" s="105"/>
      <c r="UQQ93" s="105"/>
      <c r="UQR93" s="105"/>
      <c r="UQS93" s="105"/>
      <c r="UQT93" s="105"/>
      <c r="UQU93" s="105"/>
      <c r="UQV93" s="105"/>
      <c r="UQW93" s="105"/>
      <c r="UQX93" s="105"/>
      <c r="UQY93" s="105"/>
      <c r="UQZ93" s="105"/>
      <c r="URA93" s="105"/>
      <c r="URB93" s="105"/>
      <c r="URC93" s="105"/>
      <c r="URD93" s="105"/>
      <c r="URE93" s="105"/>
      <c r="URF93" s="105"/>
      <c r="URG93" s="105"/>
      <c r="URH93" s="105"/>
      <c r="URI93" s="105"/>
      <c r="URJ93" s="105"/>
      <c r="URK93" s="105"/>
      <c r="URL93" s="105"/>
      <c r="URM93" s="105"/>
      <c r="URN93" s="105"/>
      <c r="URO93" s="105"/>
      <c r="URP93" s="105"/>
      <c r="URQ93" s="105"/>
      <c r="URR93" s="105"/>
      <c r="URS93" s="105"/>
      <c r="URT93" s="105"/>
      <c r="URU93" s="105"/>
      <c r="URV93" s="105"/>
      <c r="URW93" s="105"/>
      <c r="URX93" s="105"/>
      <c r="URY93" s="105"/>
      <c r="URZ93" s="105"/>
      <c r="USA93" s="105"/>
      <c r="USB93" s="105"/>
      <c r="USC93" s="105"/>
      <c r="USD93" s="105"/>
      <c r="USE93" s="105"/>
      <c r="USF93" s="105"/>
      <c r="USG93" s="105"/>
      <c r="USH93" s="105"/>
      <c r="USI93" s="105"/>
      <c r="USJ93" s="105"/>
      <c r="USK93" s="105"/>
      <c r="USL93" s="105"/>
      <c r="USM93" s="105"/>
      <c r="USN93" s="105"/>
      <c r="USO93" s="105"/>
      <c r="USP93" s="105"/>
      <c r="USQ93" s="105"/>
      <c r="USR93" s="105"/>
      <c r="USS93" s="105"/>
      <c r="UST93" s="105"/>
      <c r="USU93" s="105"/>
      <c r="USV93" s="105"/>
      <c r="USW93" s="105"/>
      <c r="USX93" s="105"/>
      <c r="USY93" s="105"/>
      <c r="USZ93" s="105"/>
      <c r="UTA93" s="105"/>
      <c r="UTB93" s="105"/>
      <c r="UTC93" s="105"/>
      <c r="UTD93" s="105"/>
      <c r="UTE93" s="105"/>
      <c r="UTF93" s="105"/>
      <c r="UTG93" s="105"/>
      <c r="UTH93" s="105"/>
      <c r="UTI93" s="105"/>
      <c r="UTJ93" s="105"/>
      <c r="UTK93" s="105"/>
      <c r="UTL93" s="105"/>
      <c r="UTM93" s="105"/>
      <c r="UTN93" s="105"/>
      <c r="UTO93" s="105"/>
      <c r="UTP93" s="105"/>
      <c r="UTQ93" s="105"/>
      <c r="UTR93" s="105"/>
      <c r="UTS93" s="105"/>
      <c r="UTT93" s="105"/>
      <c r="UTU93" s="105"/>
      <c r="UTV93" s="105"/>
      <c r="UTW93" s="105"/>
      <c r="UTX93" s="105"/>
      <c r="UTY93" s="105"/>
      <c r="UTZ93" s="105"/>
      <c r="UUA93" s="105"/>
      <c r="UUB93" s="105"/>
      <c r="UUC93" s="105"/>
      <c r="UUD93" s="105"/>
      <c r="UUE93" s="105"/>
      <c r="UUF93" s="105"/>
      <c r="UUG93" s="105"/>
      <c r="UUH93" s="105"/>
      <c r="UUI93" s="105"/>
      <c r="UUJ93" s="105"/>
      <c r="UUK93" s="105"/>
      <c r="UUL93" s="105"/>
      <c r="UUM93" s="105"/>
      <c r="UUN93" s="105"/>
      <c r="UUO93" s="105"/>
      <c r="UUP93" s="105"/>
      <c r="UUQ93" s="105"/>
      <c r="UUR93" s="105"/>
      <c r="UUS93" s="105"/>
      <c r="UUT93" s="105"/>
      <c r="UUU93" s="105"/>
      <c r="UUV93" s="105"/>
      <c r="UUW93" s="105"/>
      <c r="UUX93" s="105"/>
      <c r="UUY93" s="105"/>
      <c r="UUZ93" s="105"/>
      <c r="UVA93" s="105"/>
      <c r="UVB93" s="105"/>
      <c r="UVC93" s="105"/>
      <c r="UVD93" s="105"/>
      <c r="UVE93" s="105"/>
      <c r="UVF93" s="105"/>
      <c r="UVG93" s="105"/>
      <c r="UVH93" s="105"/>
      <c r="UVI93" s="105"/>
      <c r="UVJ93" s="105"/>
      <c r="UVK93" s="105"/>
      <c r="UVL93" s="105"/>
      <c r="UVM93" s="105"/>
      <c r="UVN93" s="105"/>
      <c r="UVO93" s="105"/>
      <c r="UVP93" s="105"/>
      <c r="UVQ93" s="105"/>
      <c r="UVR93" s="105"/>
      <c r="UVS93" s="105"/>
      <c r="UVT93" s="105"/>
      <c r="UVU93" s="105"/>
      <c r="UVV93" s="105"/>
      <c r="UVW93" s="105"/>
      <c r="UVX93" s="105"/>
      <c r="UVY93" s="105"/>
      <c r="UVZ93" s="105"/>
      <c r="UWA93" s="105"/>
      <c r="UWB93" s="105"/>
      <c r="UWC93" s="105"/>
      <c r="UWD93" s="105"/>
      <c r="UWE93" s="105"/>
      <c r="UWF93" s="105"/>
      <c r="UWG93" s="105"/>
      <c r="UWH93" s="105"/>
      <c r="UWI93" s="105"/>
      <c r="UWJ93" s="105"/>
      <c r="UWK93" s="105"/>
      <c r="UWL93" s="105"/>
      <c r="UWM93" s="105"/>
      <c r="UWN93" s="105"/>
      <c r="UWO93" s="105"/>
      <c r="UWP93" s="105"/>
      <c r="UWQ93" s="105"/>
      <c r="UWR93" s="105"/>
      <c r="UWS93" s="105"/>
      <c r="UWT93" s="105"/>
      <c r="UWU93" s="105"/>
      <c r="UWV93" s="105"/>
      <c r="UWW93" s="105"/>
      <c r="UWX93" s="105"/>
      <c r="UWY93" s="105"/>
      <c r="UWZ93" s="105"/>
      <c r="UXA93" s="105"/>
      <c r="UXB93" s="105"/>
      <c r="UXC93" s="105"/>
      <c r="UXD93" s="105"/>
      <c r="UXE93" s="105"/>
      <c r="UXF93" s="105"/>
      <c r="UXG93" s="105"/>
      <c r="UXH93" s="105"/>
      <c r="UXI93" s="105"/>
      <c r="UXJ93" s="105"/>
      <c r="UXK93" s="105"/>
      <c r="UXL93" s="105"/>
      <c r="UXM93" s="105"/>
      <c r="UXN93" s="105"/>
      <c r="UXO93" s="105"/>
      <c r="UXP93" s="105"/>
      <c r="UXQ93" s="105"/>
      <c r="UXR93" s="105"/>
      <c r="UXS93" s="105"/>
      <c r="UXT93" s="105"/>
      <c r="UXU93" s="105"/>
      <c r="UXV93" s="105"/>
      <c r="UXW93" s="105"/>
      <c r="UXX93" s="105"/>
      <c r="UXY93" s="105"/>
      <c r="UXZ93" s="105"/>
      <c r="UYA93" s="105"/>
      <c r="UYB93" s="105"/>
      <c r="UYC93" s="105"/>
      <c r="UYD93" s="105"/>
      <c r="UYE93" s="105"/>
      <c r="UYF93" s="105"/>
      <c r="UYG93" s="105"/>
      <c r="UYH93" s="105"/>
      <c r="UYI93" s="105"/>
      <c r="UYJ93" s="105"/>
      <c r="UYK93" s="105"/>
      <c r="UYL93" s="105"/>
      <c r="UYM93" s="105"/>
      <c r="UYN93" s="105"/>
      <c r="UYO93" s="105"/>
      <c r="UYP93" s="105"/>
      <c r="UYQ93" s="105"/>
      <c r="UYR93" s="105"/>
      <c r="UYS93" s="105"/>
      <c r="UYT93" s="105"/>
      <c r="UYU93" s="105"/>
      <c r="UYV93" s="105"/>
      <c r="UYW93" s="105"/>
      <c r="UYX93" s="105"/>
      <c r="UYY93" s="105"/>
      <c r="UYZ93" s="105"/>
      <c r="UZA93" s="105"/>
      <c r="UZB93" s="105"/>
      <c r="UZC93" s="105"/>
      <c r="UZD93" s="105"/>
      <c r="UZE93" s="105"/>
      <c r="UZF93" s="105"/>
      <c r="UZG93" s="105"/>
      <c r="UZH93" s="105"/>
      <c r="UZI93" s="105"/>
      <c r="UZJ93" s="105"/>
      <c r="UZK93" s="105"/>
      <c r="UZL93" s="105"/>
      <c r="UZM93" s="105"/>
      <c r="UZN93" s="105"/>
      <c r="UZO93" s="105"/>
      <c r="UZP93" s="105"/>
      <c r="UZQ93" s="105"/>
      <c r="UZR93" s="105"/>
      <c r="UZS93" s="105"/>
      <c r="UZT93" s="105"/>
      <c r="UZU93" s="105"/>
      <c r="UZV93" s="105"/>
      <c r="UZW93" s="105"/>
      <c r="UZX93" s="105"/>
      <c r="UZY93" s="105"/>
      <c r="UZZ93" s="105"/>
      <c r="VAA93" s="105"/>
      <c r="VAB93" s="105"/>
      <c r="VAC93" s="105"/>
      <c r="VAD93" s="105"/>
      <c r="VAE93" s="105"/>
      <c r="VAF93" s="105"/>
      <c r="VAG93" s="105"/>
      <c r="VAH93" s="105"/>
      <c r="VAI93" s="105"/>
      <c r="VAJ93" s="105"/>
      <c r="VAK93" s="105"/>
      <c r="VAL93" s="105"/>
      <c r="VAM93" s="105"/>
      <c r="VAN93" s="105"/>
      <c r="VAO93" s="105"/>
      <c r="VAP93" s="105"/>
      <c r="VAQ93" s="105"/>
      <c r="VAR93" s="105"/>
      <c r="VAS93" s="105"/>
      <c r="VAT93" s="105"/>
      <c r="VAU93" s="105"/>
      <c r="VAV93" s="105"/>
      <c r="VAW93" s="105"/>
      <c r="VAX93" s="105"/>
      <c r="VAY93" s="105"/>
      <c r="VAZ93" s="105"/>
      <c r="VBA93" s="105"/>
      <c r="VBB93" s="105"/>
      <c r="VBC93" s="105"/>
      <c r="VBD93" s="105"/>
      <c r="VBE93" s="105"/>
      <c r="VBF93" s="105"/>
      <c r="VBG93" s="105"/>
      <c r="VBH93" s="105"/>
      <c r="VBI93" s="105"/>
      <c r="VBJ93" s="105"/>
      <c r="VBK93" s="105"/>
      <c r="VBL93" s="105"/>
      <c r="VBM93" s="105"/>
      <c r="VBN93" s="105"/>
      <c r="VBO93" s="105"/>
      <c r="VBP93" s="105"/>
      <c r="VBQ93" s="105"/>
      <c r="VBR93" s="105"/>
      <c r="VBS93" s="105"/>
      <c r="VBT93" s="105"/>
      <c r="VBU93" s="105"/>
      <c r="VBV93" s="105"/>
      <c r="VBW93" s="105"/>
      <c r="VBX93" s="105"/>
      <c r="VBY93" s="105"/>
      <c r="VBZ93" s="105"/>
      <c r="VCA93" s="105"/>
      <c r="VCB93" s="105"/>
      <c r="VCC93" s="105"/>
      <c r="VCD93" s="105"/>
      <c r="VCE93" s="105"/>
      <c r="VCF93" s="105"/>
      <c r="VCG93" s="105"/>
      <c r="VCH93" s="105"/>
      <c r="VCI93" s="105"/>
      <c r="VCJ93" s="105"/>
      <c r="VCK93" s="105"/>
      <c r="VCL93" s="105"/>
      <c r="VCM93" s="105"/>
      <c r="VCN93" s="105"/>
      <c r="VCO93" s="105"/>
      <c r="VCP93" s="105"/>
      <c r="VCQ93" s="105"/>
      <c r="VCR93" s="105"/>
      <c r="VCS93" s="105"/>
      <c r="VCT93" s="105"/>
      <c r="VCU93" s="105"/>
      <c r="VCV93" s="105"/>
      <c r="VCW93" s="105"/>
      <c r="VCX93" s="105"/>
      <c r="VCY93" s="105"/>
      <c r="VCZ93" s="105"/>
      <c r="VDA93" s="105"/>
      <c r="VDB93" s="105"/>
      <c r="VDC93" s="105"/>
      <c r="VDD93" s="105"/>
      <c r="VDE93" s="105"/>
      <c r="VDF93" s="105"/>
      <c r="VDG93" s="105"/>
      <c r="VDH93" s="105"/>
      <c r="VDI93" s="105"/>
      <c r="VDJ93" s="105"/>
      <c r="VDK93" s="105"/>
      <c r="VDL93" s="105"/>
      <c r="VDM93" s="105"/>
      <c r="VDN93" s="105"/>
      <c r="VDO93" s="105"/>
      <c r="VDP93" s="105"/>
      <c r="VDQ93" s="105"/>
      <c r="VDR93" s="105"/>
      <c r="VDS93" s="105"/>
      <c r="VDT93" s="105"/>
      <c r="VDU93" s="105"/>
      <c r="VDV93" s="105"/>
      <c r="VDW93" s="105"/>
      <c r="VDX93" s="105"/>
      <c r="VDY93" s="105"/>
      <c r="VDZ93" s="105"/>
      <c r="VEA93" s="105"/>
      <c r="VEB93" s="105"/>
      <c r="VEC93" s="105"/>
      <c r="VED93" s="105"/>
      <c r="VEE93" s="105"/>
      <c r="VEF93" s="105"/>
      <c r="VEG93" s="105"/>
      <c r="VEH93" s="105"/>
      <c r="VEI93" s="105"/>
      <c r="VEJ93" s="105"/>
      <c r="VEK93" s="105"/>
      <c r="VEL93" s="105"/>
      <c r="VEM93" s="105"/>
      <c r="VEN93" s="105"/>
      <c r="VEO93" s="105"/>
      <c r="VEP93" s="105"/>
      <c r="VEQ93" s="105"/>
      <c r="VER93" s="105"/>
      <c r="VES93" s="105"/>
      <c r="VET93" s="105"/>
      <c r="VEU93" s="105"/>
      <c r="VEV93" s="105"/>
      <c r="VEW93" s="105"/>
      <c r="VEX93" s="105"/>
      <c r="VEY93" s="105"/>
      <c r="VEZ93" s="105"/>
      <c r="VFA93" s="105"/>
      <c r="VFB93" s="105"/>
      <c r="VFC93" s="105"/>
      <c r="VFD93" s="105"/>
      <c r="VFE93" s="105"/>
      <c r="VFF93" s="105"/>
      <c r="VFG93" s="105"/>
      <c r="VFH93" s="105"/>
      <c r="VFI93" s="105"/>
      <c r="VFJ93" s="105"/>
      <c r="VFK93" s="105"/>
      <c r="VFL93" s="105"/>
      <c r="VFM93" s="105"/>
      <c r="VFN93" s="105"/>
      <c r="VFO93" s="105"/>
      <c r="VFP93" s="105"/>
      <c r="VFQ93" s="105"/>
      <c r="VFR93" s="105"/>
      <c r="VFS93" s="105"/>
      <c r="VFT93" s="105"/>
      <c r="VFU93" s="105"/>
      <c r="VFV93" s="105"/>
      <c r="VFW93" s="105"/>
      <c r="VFX93" s="105"/>
      <c r="VFY93" s="105"/>
      <c r="VFZ93" s="105"/>
      <c r="VGA93" s="105"/>
      <c r="VGB93" s="105"/>
      <c r="VGC93" s="105"/>
      <c r="VGD93" s="105"/>
      <c r="VGE93" s="105"/>
      <c r="VGF93" s="105"/>
      <c r="VGG93" s="105"/>
      <c r="VGH93" s="105"/>
      <c r="VGI93" s="105"/>
      <c r="VGJ93" s="105"/>
      <c r="VGK93" s="105"/>
      <c r="VGL93" s="105"/>
      <c r="VGM93" s="105"/>
      <c r="VGN93" s="105"/>
      <c r="VGO93" s="105"/>
      <c r="VGP93" s="105"/>
      <c r="VGQ93" s="105"/>
      <c r="VGR93" s="105"/>
      <c r="VGS93" s="105"/>
      <c r="VGT93" s="105"/>
      <c r="VGU93" s="105"/>
      <c r="VGV93" s="105"/>
      <c r="VGW93" s="105"/>
      <c r="VGX93" s="105"/>
      <c r="VGY93" s="105"/>
      <c r="VGZ93" s="105"/>
      <c r="VHA93" s="105"/>
      <c r="VHB93" s="105"/>
      <c r="VHC93" s="105"/>
      <c r="VHD93" s="105"/>
      <c r="VHE93" s="105"/>
      <c r="VHF93" s="105"/>
      <c r="VHG93" s="105"/>
      <c r="VHH93" s="105"/>
      <c r="VHI93" s="105"/>
      <c r="VHJ93" s="105"/>
      <c r="VHK93" s="105"/>
      <c r="VHL93" s="105"/>
      <c r="VHM93" s="105"/>
      <c r="VHN93" s="105"/>
      <c r="VHO93" s="105"/>
      <c r="VHP93" s="105"/>
      <c r="VHQ93" s="105"/>
      <c r="VHR93" s="105"/>
      <c r="VHS93" s="105"/>
      <c r="VHT93" s="105"/>
      <c r="VHU93" s="105"/>
      <c r="VHV93" s="105"/>
      <c r="VHW93" s="105"/>
      <c r="VHX93" s="105"/>
      <c r="VHY93" s="105"/>
      <c r="VHZ93" s="105"/>
      <c r="VIA93" s="105"/>
      <c r="VIB93" s="105"/>
      <c r="VIC93" s="105"/>
      <c r="VID93" s="105"/>
      <c r="VIE93" s="105"/>
      <c r="VIF93" s="105"/>
      <c r="VIG93" s="105"/>
      <c r="VIH93" s="105"/>
      <c r="VII93" s="105"/>
      <c r="VIJ93" s="105"/>
      <c r="VIK93" s="105"/>
      <c r="VIL93" s="105"/>
      <c r="VIM93" s="105"/>
      <c r="VIN93" s="105"/>
      <c r="VIO93" s="105"/>
      <c r="VIP93" s="105"/>
      <c r="VIQ93" s="105"/>
      <c r="VIR93" s="105"/>
      <c r="VIS93" s="105"/>
      <c r="VIT93" s="105"/>
      <c r="VIU93" s="105"/>
      <c r="VIV93" s="105"/>
      <c r="VIW93" s="105"/>
      <c r="VIX93" s="105"/>
      <c r="VIY93" s="105"/>
      <c r="VIZ93" s="105"/>
      <c r="VJA93" s="105"/>
      <c r="VJB93" s="105"/>
      <c r="VJC93" s="105"/>
      <c r="VJD93" s="105"/>
      <c r="VJE93" s="105"/>
      <c r="VJF93" s="105"/>
      <c r="VJG93" s="105"/>
      <c r="VJH93" s="105"/>
      <c r="VJI93" s="105"/>
      <c r="VJJ93" s="105"/>
      <c r="VJK93" s="105"/>
      <c r="VJL93" s="105"/>
      <c r="VJM93" s="105"/>
      <c r="VJN93" s="105"/>
      <c r="VJO93" s="105"/>
      <c r="VJP93" s="105"/>
      <c r="VJQ93" s="105"/>
      <c r="VJR93" s="105"/>
      <c r="VJS93" s="105"/>
      <c r="VJT93" s="105"/>
      <c r="VJU93" s="105"/>
      <c r="VJV93" s="105"/>
      <c r="VJW93" s="105"/>
      <c r="VJX93" s="105"/>
      <c r="VJY93" s="105"/>
      <c r="VJZ93" s="105"/>
      <c r="VKA93" s="105"/>
      <c r="VKB93" s="105"/>
      <c r="VKC93" s="105"/>
      <c r="VKD93" s="105"/>
      <c r="VKE93" s="105"/>
      <c r="VKF93" s="105"/>
      <c r="VKG93" s="105"/>
      <c r="VKH93" s="105"/>
      <c r="VKI93" s="105"/>
      <c r="VKJ93" s="105"/>
      <c r="VKK93" s="105"/>
      <c r="VKL93" s="105"/>
      <c r="VKM93" s="105"/>
      <c r="VKN93" s="105"/>
      <c r="VKO93" s="105"/>
      <c r="VKP93" s="105"/>
      <c r="VKQ93" s="105"/>
      <c r="VKR93" s="105"/>
      <c r="VKS93" s="105"/>
      <c r="VKT93" s="105"/>
      <c r="VKU93" s="105"/>
      <c r="VKV93" s="105"/>
      <c r="VKW93" s="105"/>
      <c r="VKX93" s="105"/>
      <c r="VKY93" s="105"/>
      <c r="VKZ93" s="105"/>
      <c r="VLA93" s="105"/>
      <c r="VLB93" s="105"/>
      <c r="VLC93" s="105"/>
      <c r="VLD93" s="105"/>
      <c r="VLE93" s="105"/>
      <c r="VLF93" s="105"/>
      <c r="VLG93" s="105"/>
      <c r="VLH93" s="105"/>
      <c r="VLI93" s="105"/>
      <c r="VLJ93" s="105"/>
      <c r="VLK93" s="105"/>
      <c r="VLL93" s="105"/>
      <c r="VLM93" s="105"/>
      <c r="VLN93" s="105"/>
      <c r="VLO93" s="105"/>
      <c r="VLP93" s="105"/>
      <c r="VLQ93" s="105"/>
      <c r="VLR93" s="105"/>
      <c r="VLS93" s="105"/>
      <c r="VLT93" s="105"/>
      <c r="VLU93" s="105"/>
      <c r="VLV93" s="105"/>
      <c r="VLW93" s="105"/>
      <c r="VLX93" s="105"/>
      <c r="VLY93" s="105"/>
      <c r="VLZ93" s="105"/>
      <c r="VMA93" s="105"/>
      <c r="VMB93" s="105"/>
      <c r="VMC93" s="105"/>
      <c r="VMD93" s="105"/>
      <c r="VME93" s="105"/>
      <c r="VMF93" s="105"/>
      <c r="VMG93" s="105"/>
      <c r="VMH93" s="105"/>
      <c r="VMI93" s="105"/>
      <c r="VMJ93" s="105"/>
      <c r="VMK93" s="105"/>
      <c r="VML93" s="105"/>
      <c r="VMM93" s="105"/>
      <c r="VMN93" s="105"/>
      <c r="VMO93" s="105"/>
      <c r="VMP93" s="105"/>
      <c r="VMQ93" s="105"/>
      <c r="VMR93" s="105"/>
      <c r="VMS93" s="105"/>
      <c r="VMT93" s="105"/>
      <c r="VMU93" s="105"/>
      <c r="VMV93" s="105"/>
      <c r="VMW93" s="105"/>
      <c r="VMX93" s="105"/>
      <c r="VMY93" s="105"/>
      <c r="VMZ93" s="105"/>
      <c r="VNA93" s="105"/>
      <c r="VNB93" s="105"/>
      <c r="VNC93" s="105"/>
      <c r="VND93" s="105"/>
      <c r="VNE93" s="105"/>
      <c r="VNF93" s="105"/>
      <c r="VNG93" s="105"/>
      <c r="VNH93" s="105"/>
      <c r="VNI93" s="105"/>
      <c r="VNJ93" s="105"/>
      <c r="VNK93" s="105"/>
      <c r="VNL93" s="105"/>
      <c r="VNM93" s="105"/>
      <c r="VNN93" s="105"/>
      <c r="VNO93" s="105"/>
      <c r="VNP93" s="105"/>
      <c r="VNQ93" s="105"/>
      <c r="VNR93" s="105"/>
      <c r="VNS93" s="105"/>
      <c r="VNT93" s="105"/>
      <c r="VNU93" s="105"/>
      <c r="VNV93" s="105"/>
      <c r="VNW93" s="105"/>
      <c r="VNX93" s="105"/>
      <c r="VNY93" s="105"/>
      <c r="VNZ93" s="105"/>
      <c r="VOA93" s="105"/>
      <c r="VOB93" s="105"/>
      <c r="VOC93" s="105"/>
      <c r="VOD93" s="105"/>
      <c r="VOE93" s="105"/>
      <c r="VOF93" s="105"/>
      <c r="VOG93" s="105"/>
      <c r="VOH93" s="105"/>
      <c r="VOI93" s="105"/>
      <c r="VOJ93" s="105"/>
      <c r="VOK93" s="105"/>
      <c r="VOL93" s="105"/>
      <c r="VOM93" s="105"/>
      <c r="VON93" s="105"/>
      <c r="VOO93" s="105"/>
      <c r="VOP93" s="105"/>
      <c r="VOQ93" s="105"/>
      <c r="VOR93" s="105"/>
      <c r="VOS93" s="105"/>
      <c r="VOT93" s="105"/>
      <c r="VOU93" s="105"/>
      <c r="VOV93" s="105"/>
      <c r="VOW93" s="105"/>
      <c r="VOX93" s="105"/>
      <c r="VOY93" s="105"/>
      <c r="VOZ93" s="105"/>
      <c r="VPA93" s="105"/>
      <c r="VPB93" s="105"/>
      <c r="VPC93" s="105"/>
      <c r="VPD93" s="105"/>
      <c r="VPE93" s="105"/>
      <c r="VPF93" s="105"/>
      <c r="VPG93" s="105"/>
      <c r="VPH93" s="105"/>
      <c r="VPI93" s="105"/>
      <c r="VPJ93" s="105"/>
      <c r="VPK93" s="105"/>
      <c r="VPL93" s="105"/>
      <c r="VPM93" s="105"/>
      <c r="VPN93" s="105"/>
      <c r="VPO93" s="105"/>
      <c r="VPP93" s="105"/>
      <c r="VPQ93" s="105"/>
      <c r="VPR93" s="105"/>
      <c r="VPS93" s="105"/>
      <c r="VPT93" s="105"/>
      <c r="VPU93" s="105"/>
      <c r="VPV93" s="105"/>
      <c r="VPW93" s="105"/>
      <c r="VPX93" s="105"/>
      <c r="VPY93" s="105"/>
      <c r="VPZ93" s="105"/>
      <c r="VQA93" s="105"/>
      <c r="VQB93" s="105"/>
      <c r="VQC93" s="105"/>
      <c r="VQD93" s="105"/>
      <c r="VQE93" s="105"/>
      <c r="VQF93" s="105"/>
      <c r="VQG93" s="105"/>
      <c r="VQH93" s="105"/>
      <c r="VQI93" s="105"/>
      <c r="VQJ93" s="105"/>
      <c r="VQK93" s="105"/>
      <c r="VQL93" s="105"/>
      <c r="VQM93" s="105"/>
      <c r="VQN93" s="105"/>
      <c r="VQO93" s="105"/>
      <c r="VQP93" s="105"/>
      <c r="VQQ93" s="105"/>
      <c r="VQR93" s="105"/>
      <c r="VQS93" s="105"/>
      <c r="VQT93" s="105"/>
      <c r="VQU93" s="105"/>
      <c r="VQV93" s="105"/>
      <c r="VQW93" s="105"/>
      <c r="VQX93" s="105"/>
      <c r="VQY93" s="105"/>
      <c r="VQZ93" s="105"/>
      <c r="VRA93" s="105"/>
      <c r="VRB93" s="105"/>
      <c r="VRC93" s="105"/>
      <c r="VRD93" s="105"/>
      <c r="VRE93" s="105"/>
      <c r="VRF93" s="105"/>
      <c r="VRG93" s="105"/>
      <c r="VRH93" s="105"/>
      <c r="VRI93" s="105"/>
      <c r="VRJ93" s="105"/>
      <c r="VRK93" s="105"/>
      <c r="VRL93" s="105"/>
      <c r="VRM93" s="105"/>
      <c r="VRN93" s="105"/>
      <c r="VRO93" s="105"/>
      <c r="VRP93" s="105"/>
      <c r="VRQ93" s="105"/>
      <c r="VRR93" s="105"/>
      <c r="VRS93" s="105"/>
      <c r="VRT93" s="105"/>
      <c r="VRU93" s="105"/>
      <c r="VRV93" s="105"/>
      <c r="VRW93" s="105"/>
      <c r="VRX93" s="105"/>
      <c r="VRY93" s="105"/>
      <c r="VRZ93" s="105"/>
      <c r="VSA93" s="105"/>
      <c r="VSB93" s="105"/>
      <c r="VSC93" s="105"/>
      <c r="VSD93" s="105"/>
      <c r="VSE93" s="105"/>
      <c r="VSF93" s="105"/>
      <c r="VSG93" s="105"/>
      <c r="VSH93" s="105"/>
      <c r="VSI93" s="105"/>
      <c r="VSJ93" s="105"/>
      <c r="VSK93" s="105"/>
      <c r="VSL93" s="105"/>
      <c r="VSM93" s="105"/>
      <c r="VSN93" s="105"/>
      <c r="VSO93" s="105"/>
      <c r="VSP93" s="105"/>
      <c r="VSQ93" s="105"/>
      <c r="VSR93" s="105"/>
      <c r="VSS93" s="105"/>
      <c r="VST93" s="105"/>
      <c r="VSU93" s="105"/>
      <c r="VSV93" s="105"/>
      <c r="VSW93" s="105"/>
      <c r="VSX93" s="105"/>
      <c r="VSY93" s="105"/>
      <c r="VSZ93" s="105"/>
      <c r="VTA93" s="105"/>
      <c r="VTB93" s="105"/>
      <c r="VTC93" s="105"/>
      <c r="VTD93" s="105"/>
      <c r="VTE93" s="105"/>
      <c r="VTF93" s="105"/>
      <c r="VTG93" s="105"/>
      <c r="VTH93" s="105"/>
      <c r="VTI93" s="105"/>
      <c r="VTJ93" s="105"/>
      <c r="VTK93" s="105"/>
      <c r="VTL93" s="105"/>
      <c r="VTM93" s="105"/>
      <c r="VTN93" s="105"/>
      <c r="VTO93" s="105"/>
      <c r="VTP93" s="105"/>
      <c r="VTQ93" s="105"/>
      <c r="VTR93" s="105"/>
      <c r="VTS93" s="105"/>
      <c r="VTT93" s="105"/>
      <c r="VTU93" s="105"/>
      <c r="VTV93" s="105"/>
      <c r="VTW93" s="105"/>
      <c r="VTX93" s="105"/>
      <c r="VTY93" s="105"/>
      <c r="VTZ93" s="105"/>
      <c r="VUA93" s="105"/>
      <c r="VUB93" s="105"/>
      <c r="VUC93" s="105"/>
      <c r="VUD93" s="105"/>
      <c r="VUE93" s="105"/>
      <c r="VUF93" s="105"/>
      <c r="VUG93" s="105"/>
      <c r="VUH93" s="105"/>
      <c r="VUI93" s="105"/>
      <c r="VUJ93" s="105"/>
      <c r="VUK93" s="105"/>
      <c r="VUL93" s="105"/>
      <c r="VUM93" s="105"/>
      <c r="VUN93" s="105"/>
      <c r="VUO93" s="105"/>
      <c r="VUP93" s="105"/>
      <c r="VUQ93" s="105"/>
      <c r="VUR93" s="105"/>
      <c r="VUS93" s="105"/>
      <c r="VUT93" s="105"/>
      <c r="VUU93" s="105"/>
      <c r="VUV93" s="105"/>
      <c r="VUW93" s="105"/>
      <c r="VUX93" s="105"/>
      <c r="VUY93" s="105"/>
      <c r="VUZ93" s="105"/>
      <c r="VVA93" s="105"/>
      <c r="VVB93" s="105"/>
      <c r="VVC93" s="105"/>
      <c r="VVD93" s="105"/>
      <c r="VVE93" s="105"/>
      <c r="VVF93" s="105"/>
      <c r="VVG93" s="105"/>
      <c r="VVH93" s="105"/>
      <c r="VVI93" s="105"/>
      <c r="VVJ93" s="105"/>
      <c r="VVK93" s="105"/>
      <c r="VVL93" s="105"/>
      <c r="VVM93" s="105"/>
      <c r="VVN93" s="105"/>
      <c r="VVO93" s="105"/>
      <c r="VVP93" s="105"/>
      <c r="VVQ93" s="105"/>
      <c r="VVR93" s="105"/>
      <c r="VVS93" s="105"/>
      <c r="VVT93" s="105"/>
      <c r="VVU93" s="105"/>
      <c r="VVV93" s="105"/>
      <c r="VVW93" s="105"/>
      <c r="VVX93" s="105"/>
      <c r="VVY93" s="105"/>
      <c r="VVZ93" s="105"/>
      <c r="VWA93" s="105"/>
      <c r="VWB93" s="105"/>
      <c r="VWC93" s="105"/>
      <c r="VWD93" s="105"/>
      <c r="VWE93" s="105"/>
      <c r="VWF93" s="105"/>
      <c r="VWG93" s="105"/>
      <c r="VWH93" s="105"/>
      <c r="VWI93" s="105"/>
      <c r="VWJ93" s="105"/>
      <c r="VWK93" s="105"/>
      <c r="VWL93" s="105"/>
      <c r="VWM93" s="105"/>
      <c r="VWN93" s="105"/>
      <c r="VWO93" s="105"/>
      <c r="VWP93" s="105"/>
      <c r="VWQ93" s="105"/>
      <c r="VWR93" s="105"/>
      <c r="VWS93" s="105"/>
      <c r="VWT93" s="105"/>
      <c r="VWU93" s="105"/>
      <c r="VWV93" s="105"/>
      <c r="VWW93" s="105"/>
      <c r="VWX93" s="105"/>
      <c r="VWY93" s="105"/>
      <c r="VWZ93" s="105"/>
      <c r="VXA93" s="105"/>
      <c r="VXB93" s="105"/>
      <c r="VXC93" s="105"/>
      <c r="VXD93" s="105"/>
      <c r="VXE93" s="105"/>
      <c r="VXF93" s="105"/>
      <c r="VXG93" s="105"/>
      <c r="VXH93" s="105"/>
      <c r="VXI93" s="105"/>
      <c r="VXJ93" s="105"/>
      <c r="VXK93" s="105"/>
      <c r="VXL93" s="105"/>
      <c r="VXM93" s="105"/>
      <c r="VXN93" s="105"/>
      <c r="VXO93" s="105"/>
      <c r="VXP93" s="105"/>
      <c r="VXQ93" s="105"/>
      <c r="VXR93" s="105"/>
      <c r="VXS93" s="105"/>
      <c r="VXT93" s="105"/>
      <c r="VXU93" s="105"/>
      <c r="VXV93" s="105"/>
      <c r="VXW93" s="105"/>
      <c r="VXX93" s="105"/>
      <c r="VXY93" s="105"/>
      <c r="VXZ93" s="105"/>
      <c r="VYA93" s="105"/>
      <c r="VYB93" s="105"/>
      <c r="VYC93" s="105"/>
      <c r="VYD93" s="105"/>
      <c r="VYE93" s="105"/>
      <c r="VYF93" s="105"/>
      <c r="VYG93" s="105"/>
      <c r="VYH93" s="105"/>
      <c r="VYI93" s="105"/>
      <c r="VYJ93" s="105"/>
      <c r="VYK93" s="105"/>
      <c r="VYL93" s="105"/>
      <c r="VYM93" s="105"/>
      <c r="VYN93" s="105"/>
      <c r="VYO93" s="105"/>
      <c r="VYP93" s="105"/>
      <c r="VYQ93" s="105"/>
      <c r="VYR93" s="105"/>
      <c r="VYS93" s="105"/>
      <c r="VYT93" s="105"/>
      <c r="VYU93" s="105"/>
      <c r="VYV93" s="105"/>
      <c r="VYW93" s="105"/>
      <c r="VYX93" s="105"/>
      <c r="VYY93" s="105"/>
      <c r="VYZ93" s="105"/>
      <c r="VZA93" s="105"/>
      <c r="VZB93" s="105"/>
      <c r="VZC93" s="105"/>
      <c r="VZD93" s="105"/>
      <c r="VZE93" s="105"/>
      <c r="VZF93" s="105"/>
      <c r="VZG93" s="105"/>
      <c r="VZH93" s="105"/>
      <c r="VZI93" s="105"/>
      <c r="VZJ93" s="105"/>
      <c r="VZK93" s="105"/>
      <c r="VZL93" s="105"/>
      <c r="VZM93" s="105"/>
      <c r="VZN93" s="105"/>
      <c r="VZO93" s="105"/>
      <c r="VZP93" s="105"/>
      <c r="VZQ93" s="105"/>
      <c r="VZR93" s="105"/>
      <c r="VZS93" s="105"/>
      <c r="VZT93" s="105"/>
      <c r="VZU93" s="105"/>
      <c r="VZV93" s="105"/>
      <c r="VZW93" s="105"/>
      <c r="VZX93" s="105"/>
      <c r="VZY93" s="105"/>
      <c r="VZZ93" s="105"/>
      <c r="WAA93" s="105"/>
      <c r="WAB93" s="105"/>
      <c r="WAC93" s="105"/>
      <c r="WAD93" s="105"/>
      <c r="WAE93" s="105"/>
      <c r="WAF93" s="105"/>
      <c r="WAG93" s="105"/>
      <c r="WAH93" s="105"/>
      <c r="WAI93" s="105"/>
      <c r="WAJ93" s="105"/>
      <c r="WAK93" s="105"/>
      <c r="WAL93" s="105"/>
      <c r="WAM93" s="105"/>
      <c r="WAN93" s="105"/>
      <c r="WAO93" s="105"/>
      <c r="WAP93" s="105"/>
      <c r="WAQ93" s="105"/>
      <c r="WAR93" s="105"/>
      <c r="WAS93" s="105"/>
      <c r="WAT93" s="105"/>
      <c r="WAU93" s="105"/>
      <c r="WAV93" s="105"/>
      <c r="WAW93" s="105"/>
      <c r="WAX93" s="105"/>
      <c r="WAY93" s="105"/>
      <c r="WAZ93" s="105"/>
      <c r="WBA93" s="105"/>
      <c r="WBB93" s="105"/>
      <c r="WBC93" s="105"/>
      <c r="WBD93" s="105"/>
      <c r="WBE93" s="105"/>
      <c r="WBF93" s="105"/>
      <c r="WBG93" s="105"/>
      <c r="WBH93" s="105"/>
      <c r="WBI93" s="105"/>
      <c r="WBJ93" s="105"/>
      <c r="WBK93" s="105"/>
      <c r="WBL93" s="105"/>
      <c r="WBM93" s="105"/>
      <c r="WBN93" s="105"/>
      <c r="WBO93" s="105"/>
      <c r="WBP93" s="105"/>
      <c r="WBQ93" s="105"/>
      <c r="WBR93" s="105"/>
      <c r="WBS93" s="105"/>
      <c r="WBT93" s="105"/>
      <c r="WBU93" s="105"/>
      <c r="WBV93" s="105"/>
      <c r="WBW93" s="105"/>
      <c r="WBX93" s="105"/>
      <c r="WBY93" s="105"/>
      <c r="WBZ93" s="105"/>
      <c r="WCA93" s="105"/>
      <c r="WCB93" s="105"/>
      <c r="WCC93" s="105"/>
      <c r="WCD93" s="105"/>
      <c r="WCE93" s="105"/>
      <c r="WCF93" s="105"/>
      <c r="WCG93" s="105"/>
      <c r="WCH93" s="105"/>
      <c r="WCI93" s="105"/>
      <c r="WCJ93" s="105"/>
      <c r="WCK93" s="105"/>
      <c r="WCL93" s="105"/>
      <c r="WCM93" s="105"/>
      <c r="WCN93" s="105"/>
      <c r="WCO93" s="105"/>
      <c r="WCP93" s="105"/>
      <c r="WCQ93" s="105"/>
      <c r="WCR93" s="105"/>
      <c r="WCS93" s="105"/>
      <c r="WCT93" s="105"/>
      <c r="WCU93" s="105"/>
      <c r="WCV93" s="105"/>
      <c r="WCW93" s="105"/>
      <c r="WCX93" s="105"/>
      <c r="WCY93" s="105"/>
      <c r="WCZ93" s="105"/>
      <c r="WDA93" s="105"/>
      <c r="WDB93" s="105"/>
      <c r="WDC93" s="105"/>
      <c r="WDD93" s="105"/>
      <c r="WDE93" s="105"/>
      <c r="WDF93" s="105"/>
      <c r="WDG93" s="105"/>
      <c r="WDH93" s="105"/>
      <c r="WDI93" s="105"/>
      <c r="WDJ93" s="105"/>
      <c r="WDK93" s="105"/>
      <c r="WDL93" s="105"/>
      <c r="WDM93" s="105"/>
      <c r="WDN93" s="105"/>
      <c r="WDO93" s="105"/>
      <c r="WDP93" s="105"/>
      <c r="WDQ93" s="105"/>
      <c r="WDR93" s="105"/>
      <c r="WDS93" s="105"/>
      <c r="WDT93" s="105"/>
      <c r="WDU93" s="105"/>
      <c r="WDV93" s="105"/>
      <c r="WDW93" s="105"/>
      <c r="WDX93" s="105"/>
      <c r="WDY93" s="105"/>
      <c r="WDZ93" s="105"/>
      <c r="WEA93" s="105"/>
      <c r="WEB93" s="105"/>
      <c r="WEC93" s="105"/>
      <c r="WED93" s="105"/>
      <c r="WEE93" s="105"/>
      <c r="WEF93" s="105"/>
      <c r="WEG93" s="105"/>
      <c r="WEH93" s="105"/>
      <c r="WEI93" s="105"/>
      <c r="WEJ93" s="105"/>
      <c r="WEK93" s="105"/>
      <c r="WEL93" s="105"/>
      <c r="WEM93" s="105"/>
      <c r="WEN93" s="105"/>
      <c r="WEO93" s="105"/>
      <c r="WEP93" s="105"/>
      <c r="WEQ93" s="105"/>
      <c r="WER93" s="105"/>
      <c r="WES93" s="105"/>
      <c r="WET93" s="105"/>
      <c r="WEU93" s="105"/>
      <c r="WEV93" s="105"/>
      <c r="WEW93" s="105"/>
      <c r="WEX93" s="105"/>
      <c r="WEY93" s="105"/>
      <c r="WEZ93" s="105"/>
      <c r="WFA93" s="105"/>
      <c r="WFB93" s="105"/>
      <c r="WFC93" s="105"/>
      <c r="WFD93" s="105"/>
      <c r="WFE93" s="105"/>
      <c r="WFF93" s="105"/>
      <c r="WFG93" s="105"/>
      <c r="WFH93" s="105"/>
      <c r="WFI93" s="105"/>
      <c r="WFJ93" s="105"/>
      <c r="WFK93" s="105"/>
      <c r="WFL93" s="105"/>
      <c r="WFM93" s="105"/>
      <c r="WFN93" s="105"/>
      <c r="WFO93" s="105"/>
      <c r="WFP93" s="105"/>
      <c r="WFQ93" s="105"/>
      <c r="WFR93" s="105"/>
      <c r="WFS93" s="105"/>
      <c r="WFT93" s="105"/>
      <c r="WFU93" s="105"/>
      <c r="WFV93" s="105"/>
      <c r="WFW93" s="105"/>
      <c r="WFX93" s="105"/>
      <c r="WFY93" s="105"/>
      <c r="WFZ93" s="105"/>
      <c r="WGA93" s="105"/>
      <c r="WGB93" s="105"/>
      <c r="WGC93" s="105"/>
      <c r="WGD93" s="105"/>
      <c r="WGE93" s="105"/>
      <c r="WGF93" s="105"/>
      <c r="WGG93" s="105"/>
      <c r="WGH93" s="105"/>
      <c r="WGI93" s="105"/>
      <c r="WGJ93" s="105"/>
      <c r="WGK93" s="105"/>
      <c r="WGL93" s="105"/>
      <c r="WGM93" s="105"/>
      <c r="WGN93" s="105"/>
      <c r="WGO93" s="105"/>
      <c r="WGP93" s="105"/>
      <c r="WGQ93" s="105"/>
      <c r="WGR93" s="105"/>
      <c r="WGS93" s="105"/>
      <c r="WGT93" s="105"/>
      <c r="WGU93" s="105"/>
      <c r="WGV93" s="105"/>
      <c r="WGW93" s="105"/>
      <c r="WGX93" s="105"/>
      <c r="WGY93" s="105"/>
      <c r="WGZ93" s="105"/>
      <c r="WHA93" s="105"/>
      <c r="WHB93" s="105"/>
      <c r="WHC93" s="105"/>
      <c r="WHD93" s="105"/>
      <c r="WHE93" s="105"/>
      <c r="WHF93" s="105"/>
      <c r="WHG93" s="105"/>
      <c r="WHH93" s="105"/>
      <c r="WHI93" s="105"/>
      <c r="WHJ93" s="105"/>
      <c r="WHK93" s="105"/>
      <c r="WHL93" s="105"/>
      <c r="WHM93" s="105"/>
      <c r="WHN93" s="105"/>
      <c r="WHO93" s="105"/>
      <c r="WHP93" s="105"/>
      <c r="WHQ93" s="105"/>
      <c r="WHR93" s="105"/>
      <c r="WHS93" s="105"/>
      <c r="WHT93" s="105"/>
      <c r="WHU93" s="105"/>
      <c r="WHV93" s="105"/>
      <c r="WHW93" s="105"/>
      <c r="WHX93" s="105"/>
      <c r="WHY93" s="105"/>
      <c r="WHZ93" s="105"/>
      <c r="WIA93" s="105"/>
      <c r="WIB93" s="105"/>
      <c r="WIC93" s="105"/>
      <c r="WID93" s="105"/>
      <c r="WIE93" s="105"/>
      <c r="WIF93" s="105"/>
      <c r="WIG93" s="105"/>
      <c r="WIH93" s="105"/>
      <c r="WII93" s="105"/>
      <c r="WIJ93" s="105"/>
      <c r="WIK93" s="105"/>
      <c r="WIL93" s="105"/>
      <c r="WIM93" s="105"/>
      <c r="WIN93" s="105"/>
      <c r="WIO93" s="105"/>
      <c r="WIP93" s="105"/>
      <c r="WIQ93" s="105"/>
      <c r="WIR93" s="105"/>
      <c r="WIS93" s="105"/>
      <c r="WIT93" s="105"/>
      <c r="WIU93" s="105"/>
      <c r="WIV93" s="105"/>
      <c r="WIW93" s="105"/>
      <c r="WIX93" s="105"/>
      <c r="WIY93" s="105"/>
      <c r="WIZ93" s="105"/>
      <c r="WJA93" s="105"/>
      <c r="WJB93" s="105"/>
      <c r="WJC93" s="105"/>
      <c r="WJD93" s="105"/>
      <c r="WJE93" s="105"/>
      <c r="WJF93" s="105"/>
      <c r="WJG93" s="105"/>
      <c r="WJH93" s="105"/>
      <c r="WJI93" s="105"/>
      <c r="WJJ93" s="105"/>
      <c r="WJK93" s="105"/>
      <c r="WJL93" s="105"/>
      <c r="WJM93" s="105"/>
      <c r="WJN93" s="105"/>
      <c r="WJO93" s="105"/>
      <c r="WJP93" s="105"/>
      <c r="WJQ93" s="105"/>
      <c r="WJR93" s="105"/>
      <c r="WJS93" s="105"/>
      <c r="WJT93" s="105"/>
      <c r="WJU93" s="105"/>
      <c r="WJV93" s="105"/>
      <c r="WJW93" s="105"/>
      <c r="WJX93" s="105"/>
      <c r="WJY93" s="105"/>
      <c r="WJZ93" s="105"/>
      <c r="WKA93" s="105"/>
      <c r="WKB93" s="105"/>
      <c r="WKC93" s="105"/>
      <c r="WKD93" s="105"/>
      <c r="WKE93" s="105"/>
      <c r="WKF93" s="105"/>
      <c r="WKG93" s="105"/>
      <c r="WKH93" s="105"/>
      <c r="WKI93" s="105"/>
      <c r="WKJ93" s="105"/>
      <c r="WKK93" s="105"/>
      <c r="WKL93" s="105"/>
      <c r="WKM93" s="105"/>
      <c r="WKN93" s="105"/>
      <c r="WKO93" s="105"/>
      <c r="WKP93" s="105"/>
      <c r="WKQ93" s="105"/>
      <c r="WKR93" s="105"/>
      <c r="WKS93" s="105"/>
      <c r="WKT93" s="105"/>
      <c r="WKU93" s="105"/>
      <c r="WKV93" s="105"/>
      <c r="WKW93" s="105"/>
      <c r="WKX93" s="105"/>
      <c r="WKY93" s="105"/>
      <c r="WKZ93" s="105"/>
      <c r="WLA93" s="105"/>
      <c r="WLB93" s="105"/>
      <c r="WLC93" s="105"/>
      <c r="WLD93" s="105"/>
      <c r="WLE93" s="105"/>
      <c r="WLF93" s="105"/>
      <c r="WLG93" s="105"/>
      <c r="WLH93" s="105"/>
      <c r="WLI93" s="105"/>
      <c r="WLJ93" s="105"/>
      <c r="WLK93" s="105"/>
      <c r="WLL93" s="105"/>
      <c r="WLM93" s="105"/>
      <c r="WLN93" s="105"/>
      <c r="WLO93" s="105"/>
      <c r="WLP93" s="105"/>
      <c r="WLQ93" s="105"/>
      <c r="WLR93" s="105"/>
      <c r="WLS93" s="105"/>
      <c r="WLT93" s="105"/>
      <c r="WLU93" s="105"/>
      <c r="WLV93" s="105"/>
      <c r="WLW93" s="105"/>
      <c r="WLX93" s="105"/>
      <c r="WLY93" s="105"/>
      <c r="WLZ93" s="105"/>
      <c r="WMA93" s="105"/>
      <c r="WMB93" s="105"/>
      <c r="WMC93" s="105"/>
      <c r="WMD93" s="105"/>
      <c r="WME93" s="105"/>
      <c r="WMF93" s="105"/>
      <c r="WMG93" s="105"/>
      <c r="WMH93" s="105"/>
      <c r="WMI93" s="105"/>
      <c r="WMJ93" s="105"/>
      <c r="WMK93" s="105"/>
      <c r="WML93" s="105"/>
      <c r="WMM93" s="105"/>
      <c r="WMN93" s="105"/>
      <c r="WMO93" s="105"/>
      <c r="WMP93" s="105"/>
      <c r="WMQ93" s="105"/>
      <c r="WMR93" s="105"/>
      <c r="WMS93" s="105"/>
      <c r="WMT93" s="105"/>
      <c r="WMU93" s="105"/>
      <c r="WMV93" s="105"/>
      <c r="WMW93" s="105"/>
      <c r="WMX93" s="105"/>
      <c r="WMY93" s="105"/>
      <c r="WMZ93" s="105"/>
      <c r="WNA93" s="105"/>
      <c r="WNB93" s="105"/>
      <c r="WNC93" s="105"/>
      <c r="WND93" s="105"/>
      <c r="WNE93" s="105"/>
      <c r="WNF93" s="105"/>
      <c r="WNG93" s="105"/>
      <c r="WNH93" s="105"/>
      <c r="WNI93" s="105"/>
      <c r="WNJ93" s="105"/>
      <c r="WNK93" s="105"/>
      <c r="WNL93" s="105"/>
      <c r="WNM93" s="105"/>
      <c r="WNN93" s="105"/>
      <c r="WNO93" s="105"/>
      <c r="WNP93" s="105"/>
      <c r="WNQ93" s="105"/>
      <c r="WNR93" s="105"/>
      <c r="WNS93" s="105"/>
      <c r="WNT93" s="105"/>
      <c r="WNU93" s="105"/>
      <c r="WNV93" s="105"/>
      <c r="WNW93" s="105"/>
      <c r="WNX93" s="105"/>
      <c r="WNY93" s="105"/>
      <c r="WNZ93" s="105"/>
      <c r="WOA93" s="105"/>
      <c r="WOB93" s="105"/>
      <c r="WOC93" s="105"/>
      <c r="WOD93" s="105"/>
      <c r="WOE93" s="105"/>
      <c r="WOF93" s="105"/>
      <c r="WOG93" s="105"/>
      <c r="WOH93" s="105"/>
      <c r="WOI93" s="105"/>
      <c r="WOJ93" s="105"/>
      <c r="WOK93" s="105"/>
      <c r="WOL93" s="105"/>
      <c r="WOM93" s="105"/>
      <c r="WON93" s="105"/>
      <c r="WOO93" s="105"/>
      <c r="WOP93" s="105"/>
      <c r="WOQ93" s="105"/>
      <c r="WOR93" s="105"/>
      <c r="WOS93" s="105"/>
      <c r="WOT93" s="105"/>
      <c r="WOU93" s="105"/>
      <c r="WOV93" s="105"/>
      <c r="WOW93" s="105"/>
      <c r="WOX93" s="105"/>
      <c r="WOY93" s="105"/>
      <c r="WOZ93" s="105"/>
      <c r="WPA93" s="105"/>
      <c r="WPB93" s="105"/>
      <c r="WPC93" s="105"/>
      <c r="WPD93" s="105"/>
      <c r="WPE93" s="105"/>
      <c r="WPF93" s="105"/>
      <c r="WPG93" s="105"/>
      <c r="WPH93" s="105"/>
      <c r="WPI93" s="105"/>
      <c r="WPJ93" s="105"/>
      <c r="WPK93" s="105"/>
      <c r="WPL93" s="105"/>
      <c r="WPM93" s="105"/>
      <c r="WPN93" s="105"/>
      <c r="WPO93" s="105"/>
      <c r="WPP93" s="105"/>
      <c r="WPQ93" s="105"/>
      <c r="WPR93" s="105"/>
      <c r="WPS93" s="105"/>
      <c r="WPT93" s="105"/>
      <c r="WPU93" s="105"/>
      <c r="WPV93" s="105"/>
      <c r="WPW93" s="105"/>
      <c r="WPX93" s="105"/>
      <c r="WPY93" s="105"/>
      <c r="WPZ93" s="105"/>
      <c r="WQA93" s="105"/>
      <c r="WQB93" s="105"/>
      <c r="WQC93" s="105"/>
      <c r="WQD93" s="105"/>
      <c r="WQE93" s="105"/>
      <c r="WQF93" s="105"/>
      <c r="WQG93" s="105"/>
      <c r="WQH93" s="105"/>
      <c r="WQI93" s="105"/>
      <c r="WQJ93" s="105"/>
      <c r="WQK93" s="105"/>
      <c r="WQL93" s="105"/>
      <c r="WQM93" s="105"/>
      <c r="WQN93" s="105"/>
      <c r="WQO93" s="105"/>
      <c r="WQP93" s="105"/>
      <c r="WQQ93" s="105"/>
      <c r="WQR93" s="105"/>
      <c r="WQS93" s="105"/>
      <c r="WQT93" s="105"/>
      <c r="WQU93" s="105"/>
      <c r="WQV93" s="105"/>
      <c r="WQW93" s="105"/>
      <c r="WQX93" s="105"/>
      <c r="WQY93" s="105"/>
      <c r="WQZ93" s="105"/>
      <c r="WRA93" s="105"/>
      <c r="WRB93" s="105"/>
      <c r="WRC93" s="105"/>
      <c r="WRD93" s="105"/>
      <c r="WRE93" s="105"/>
      <c r="WRF93" s="105"/>
      <c r="WRG93" s="105"/>
      <c r="WRH93" s="105"/>
      <c r="WRI93" s="105"/>
      <c r="WRJ93" s="105"/>
      <c r="WRK93" s="105"/>
      <c r="WRL93" s="105"/>
      <c r="WRM93" s="105"/>
      <c r="WRN93" s="105"/>
      <c r="WRO93" s="105"/>
      <c r="WRP93" s="105"/>
      <c r="WRQ93" s="105"/>
      <c r="WRR93" s="105"/>
      <c r="WRS93" s="105"/>
      <c r="WRT93" s="105"/>
      <c r="WRU93" s="105"/>
      <c r="WRV93" s="105"/>
      <c r="WRW93" s="105"/>
      <c r="WRX93" s="105"/>
      <c r="WRY93" s="105"/>
      <c r="WRZ93" s="105"/>
      <c r="WSA93" s="105"/>
      <c r="WSB93" s="105"/>
      <c r="WSC93" s="105"/>
      <c r="WSD93" s="105"/>
      <c r="WSE93" s="105"/>
      <c r="WSF93" s="105"/>
      <c r="WSG93" s="105"/>
      <c r="WSH93" s="105"/>
      <c r="WSI93" s="105"/>
      <c r="WSJ93" s="105"/>
      <c r="WSK93" s="105"/>
      <c r="WSL93" s="105"/>
      <c r="WSM93" s="105"/>
      <c r="WSN93" s="105"/>
      <c r="WSO93" s="105"/>
      <c r="WSP93" s="105"/>
      <c r="WSQ93" s="105"/>
      <c r="WSR93" s="105"/>
      <c r="WSS93" s="105"/>
      <c r="WST93" s="105"/>
      <c r="WSU93" s="105"/>
      <c r="WSV93" s="105"/>
      <c r="WSW93" s="105"/>
      <c r="WSX93" s="105"/>
      <c r="WSY93" s="105"/>
      <c r="WSZ93" s="105"/>
      <c r="WTA93" s="105"/>
      <c r="WTB93" s="105"/>
      <c r="WTC93" s="105"/>
      <c r="WTD93" s="105"/>
      <c r="WTE93" s="105"/>
      <c r="WTF93" s="105"/>
      <c r="WTG93" s="105"/>
      <c r="WTH93" s="105"/>
      <c r="WTI93" s="105"/>
      <c r="WTJ93" s="105"/>
      <c r="WTK93" s="105"/>
      <c r="WTL93" s="105"/>
      <c r="WTM93" s="105"/>
      <c r="WTN93" s="105"/>
      <c r="WTO93" s="105"/>
      <c r="WTP93" s="105"/>
      <c r="WTQ93" s="105"/>
      <c r="WTR93" s="105"/>
      <c r="WTS93" s="105"/>
      <c r="WTT93" s="105"/>
      <c r="WTU93" s="105"/>
      <c r="WTV93" s="105"/>
      <c r="WTW93" s="105"/>
      <c r="WTX93" s="105"/>
      <c r="WTY93" s="105"/>
      <c r="WTZ93" s="105"/>
      <c r="WUA93" s="105"/>
      <c r="WUB93" s="105"/>
      <c r="WUC93" s="105"/>
      <c r="WUD93" s="105"/>
      <c r="WUE93" s="105"/>
      <c r="WUF93" s="105"/>
      <c r="WUG93" s="105"/>
      <c r="WUH93" s="105"/>
      <c r="WUI93" s="105"/>
      <c r="WUJ93" s="105"/>
      <c r="WUK93" s="105"/>
      <c r="WUL93" s="105"/>
      <c r="WUM93" s="105"/>
      <c r="WUN93" s="105"/>
      <c r="WUO93" s="105"/>
      <c r="WUP93" s="105"/>
      <c r="WUQ93" s="105"/>
      <c r="WUR93" s="105"/>
      <c r="WUS93" s="105"/>
      <c r="WUT93" s="105"/>
      <c r="WUU93" s="105"/>
      <c r="WUV93" s="105"/>
      <c r="WUW93" s="105"/>
      <c r="WUX93" s="105"/>
      <c r="WUY93" s="105"/>
      <c r="WUZ93" s="105"/>
      <c r="WVA93" s="105"/>
      <c r="WVB93" s="105"/>
      <c r="WVC93" s="105"/>
      <c r="WVD93" s="105"/>
      <c r="WVE93" s="105"/>
      <c r="WVF93" s="105"/>
      <c r="WVG93" s="105"/>
      <c r="WVH93" s="105"/>
      <c r="WVI93" s="105"/>
      <c r="WVJ93" s="105"/>
      <c r="WVK93" s="105"/>
      <c r="WVL93" s="105"/>
      <c r="WVM93" s="105"/>
      <c r="WVN93" s="105"/>
      <c r="WVO93" s="105"/>
      <c r="WVP93" s="105"/>
      <c r="WVQ93" s="105"/>
      <c r="WVR93" s="105"/>
      <c r="WVS93" s="105"/>
      <c r="WVT93" s="105"/>
      <c r="WVU93" s="105"/>
      <c r="WVV93" s="105"/>
      <c r="WVW93" s="105"/>
      <c r="WVX93" s="105"/>
      <c r="WVY93" s="105"/>
      <c r="WVZ93" s="105"/>
      <c r="WWA93" s="105"/>
      <c r="WWB93" s="105"/>
      <c r="WWC93" s="105"/>
      <c r="WWD93" s="105"/>
      <c r="WWE93" s="105"/>
      <c r="WWF93" s="105"/>
      <c r="WWG93" s="105"/>
      <c r="WWH93" s="105"/>
      <c r="WWI93" s="105"/>
      <c r="WWJ93" s="105"/>
      <c r="WWK93" s="105"/>
      <c r="WWL93" s="105"/>
      <c r="WWM93" s="105"/>
      <c r="WWN93" s="105"/>
      <c r="WWO93" s="105"/>
      <c r="WWP93" s="105"/>
      <c r="WWQ93" s="105"/>
      <c r="WWR93" s="105"/>
      <c r="WWS93" s="105"/>
      <c r="WWT93" s="105"/>
      <c r="WWU93" s="105"/>
      <c r="WWV93" s="105"/>
      <c r="WWW93" s="105"/>
      <c r="WWX93" s="105"/>
      <c r="WWY93" s="105"/>
      <c r="WWZ93" s="105"/>
      <c r="WXA93" s="105"/>
      <c r="WXB93" s="105"/>
      <c r="WXC93" s="105"/>
      <c r="WXD93" s="105"/>
      <c r="WXE93" s="105"/>
      <c r="WXF93" s="105"/>
      <c r="WXG93" s="105"/>
      <c r="WXH93" s="105"/>
      <c r="WXI93" s="105"/>
      <c r="WXJ93" s="105"/>
      <c r="WXK93" s="105"/>
      <c r="WXL93" s="105"/>
      <c r="WXM93" s="105"/>
      <c r="WXN93" s="105"/>
      <c r="WXO93" s="105"/>
      <c r="WXP93" s="105"/>
      <c r="WXQ93" s="105"/>
      <c r="WXR93" s="105"/>
      <c r="WXS93" s="105"/>
      <c r="WXT93" s="105"/>
      <c r="WXU93" s="105"/>
      <c r="WXV93" s="105"/>
      <c r="WXW93" s="105"/>
      <c r="WXX93" s="105"/>
      <c r="WXY93" s="105"/>
      <c r="WXZ93" s="105"/>
      <c r="WYA93" s="105"/>
      <c r="WYB93" s="105"/>
      <c r="WYC93" s="105"/>
      <c r="WYD93" s="105"/>
      <c r="WYE93" s="105"/>
      <c r="WYF93" s="105"/>
      <c r="WYG93" s="105"/>
      <c r="WYH93" s="105"/>
      <c r="WYI93" s="105"/>
      <c r="WYJ93" s="105"/>
      <c r="WYK93" s="105"/>
      <c r="WYL93" s="105"/>
      <c r="WYM93" s="105"/>
      <c r="WYN93" s="105"/>
      <c r="WYO93" s="105"/>
      <c r="WYP93" s="105"/>
      <c r="WYQ93" s="105"/>
      <c r="WYR93" s="105"/>
      <c r="WYS93" s="105"/>
      <c r="WYT93" s="105"/>
      <c r="WYU93" s="105"/>
      <c r="WYV93" s="105"/>
      <c r="WYW93" s="105"/>
      <c r="WYX93" s="105"/>
      <c r="WYY93" s="105"/>
      <c r="WYZ93" s="105"/>
      <c r="WZA93" s="105"/>
      <c r="WZB93" s="105"/>
      <c r="WZC93" s="105"/>
      <c r="WZD93" s="105"/>
      <c r="WZE93" s="105"/>
      <c r="WZF93" s="105"/>
      <c r="WZG93" s="105"/>
      <c r="WZH93" s="105"/>
      <c r="WZI93" s="105"/>
      <c r="WZJ93" s="105"/>
      <c r="WZK93" s="105"/>
      <c r="WZL93" s="105"/>
      <c r="WZM93" s="105"/>
      <c r="WZN93" s="105"/>
      <c r="WZO93" s="105"/>
      <c r="WZP93" s="105"/>
      <c r="WZQ93" s="105"/>
      <c r="WZR93" s="105"/>
      <c r="WZS93" s="105"/>
      <c r="WZT93" s="105"/>
      <c r="WZU93" s="105"/>
      <c r="WZV93" s="105"/>
      <c r="WZW93" s="105"/>
      <c r="WZX93" s="105"/>
      <c r="WZY93" s="105"/>
      <c r="WZZ93" s="105"/>
      <c r="XAA93" s="105"/>
      <c r="XAB93" s="105"/>
      <c r="XAC93" s="105"/>
      <c r="XAD93" s="105"/>
      <c r="XAE93" s="105"/>
      <c r="XAF93" s="105"/>
      <c r="XAG93" s="105"/>
      <c r="XAH93" s="105"/>
      <c r="XAI93" s="105"/>
      <c r="XAJ93" s="105"/>
      <c r="XAK93" s="105"/>
      <c r="XAL93" s="105"/>
      <c r="XAM93" s="105"/>
      <c r="XAN93" s="105"/>
      <c r="XAO93" s="105"/>
      <c r="XAP93" s="105"/>
      <c r="XAQ93" s="105"/>
      <c r="XAR93" s="105"/>
      <c r="XAS93" s="105"/>
      <c r="XAT93" s="105"/>
      <c r="XAU93" s="105"/>
      <c r="XAV93" s="105"/>
      <c r="XAW93" s="105"/>
      <c r="XAX93" s="105"/>
      <c r="XAY93" s="105"/>
      <c r="XAZ93" s="105"/>
      <c r="XBA93" s="105"/>
      <c r="XBB93" s="105"/>
      <c r="XBC93" s="105"/>
      <c r="XBD93" s="105"/>
      <c r="XBE93" s="105"/>
      <c r="XBF93" s="105"/>
      <c r="XBG93" s="105"/>
      <c r="XBH93" s="105"/>
      <c r="XBI93" s="105"/>
      <c r="XBJ93" s="105"/>
      <c r="XBK93" s="105"/>
      <c r="XBL93" s="105"/>
      <c r="XBM93" s="105"/>
      <c r="XBN93" s="105"/>
      <c r="XBO93" s="105"/>
      <c r="XBP93" s="105"/>
      <c r="XBQ93" s="105"/>
      <c r="XBR93" s="105"/>
      <c r="XBS93" s="105"/>
      <c r="XBT93" s="105"/>
      <c r="XBU93" s="105"/>
      <c r="XBV93" s="105"/>
      <c r="XBW93" s="105"/>
      <c r="XBX93" s="105"/>
      <c r="XBY93" s="105"/>
      <c r="XBZ93" s="105"/>
      <c r="XCA93" s="105"/>
      <c r="XCB93" s="105"/>
      <c r="XCC93" s="105"/>
      <c r="XCD93" s="105"/>
      <c r="XCE93" s="105"/>
      <c r="XCF93" s="105"/>
      <c r="XCG93" s="105"/>
      <c r="XCH93" s="105"/>
      <c r="XCI93" s="105"/>
      <c r="XCJ93" s="105"/>
      <c r="XCK93" s="105"/>
      <c r="XCL93" s="105"/>
      <c r="XCM93" s="105"/>
      <c r="XCN93" s="105"/>
      <c r="XCO93" s="105"/>
      <c r="XCP93" s="105"/>
      <c r="XCQ93" s="105"/>
      <c r="XCR93" s="105"/>
      <c r="XCS93" s="105"/>
      <c r="XCT93" s="105"/>
      <c r="XCU93" s="105"/>
      <c r="XCV93" s="105"/>
      <c r="XCW93" s="105"/>
      <c r="XCX93" s="105"/>
      <c r="XCY93" s="105"/>
      <c r="XCZ93" s="105"/>
      <c r="XDA93" s="105"/>
      <c r="XDB93" s="105"/>
      <c r="XDC93" s="105"/>
      <c r="XDD93" s="105"/>
      <c r="XDE93" s="105"/>
      <c r="XDF93" s="105"/>
      <c r="XDG93" s="105"/>
      <c r="XDH93" s="105"/>
      <c r="XDI93" s="105"/>
      <c r="XDJ93" s="105"/>
      <c r="XDK93" s="105"/>
      <c r="XDL93" s="105"/>
      <c r="XDM93" s="105"/>
      <c r="XDN93" s="105"/>
      <c r="XDO93" s="105"/>
      <c r="XDP93" s="105"/>
      <c r="XDQ93" s="105"/>
      <c r="XDR93" s="105"/>
      <c r="XDS93" s="105"/>
      <c r="XDT93" s="105"/>
      <c r="XDU93" s="105"/>
      <c r="XDV93" s="105"/>
      <c r="XDW93" s="105"/>
      <c r="XDX93" s="105"/>
      <c r="XDY93" s="105"/>
      <c r="XDZ93" s="105"/>
      <c r="XEA93" s="105"/>
      <c r="XEB93" s="105"/>
      <c r="XEC93" s="105"/>
      <c r="XED93" s="105"/>
      <c r="XEE93" s="105"/>
      <c r="XEF93" s="105"/>
      <c r="XEG93" s="105"/>
    </row>
    <row r="94" s="62" customFormat="1" customHeight="1" spans="1:16361">
      <c r="A94" s="32">
        <v>92</v>
      </c>
      <c r="B94" s="69" t="s">
        <v>131</v>
      </c>
      <c r="C94" s="95">
        <v>10518</v>
      </c>
      <c r="D94" s="95" t="s">
        <v>275</v>
      </c>
      <c r="E94" s="95" t="s">
        <v>276</v>
      </c>
      <c r="F94" s="95" t="s">
        <v>269</v>
      </c>
      <c r="G94" s="89" t="s">
        <v>270</v>
      </c>
      <c r="H94" s="73" t="s">
        <v>271</v>
      </c>
      <c r="I94" s="89" t="s">
        <v>147</v>
      </c>
      <c r="J94" s="104">
        <v>55</v>
      </c>
      <c r="K94" s="87" t="s">
        <v>272</v>
      </c>
      <c r="L94" s="73" t="s">
        <v>46</v>
      </c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5"/>
      <c r="GF94" s="105"/>
      <c r="GG94" s="105"/>
      <c r="GH94" s="105"/>
      <c r="GI94" s="105"/>
      <c r="GJ94" s="105"/>
      <c r="GK94" s="105"/>
      <c r="GL94" s="105"/>
      <c r="GM94" s="105"/>
      <c r="GN94" s="105"/>
      <c r="GO94" s="105"/>
      <c r="GP94" s="105"/>
      <c r="GQ94" s="105"/>
      <c r="GR94" s="105"/>
      <c r="GS94" s="105"/>
      <c r="GT94" s="105"/>
      <c r="GU94" s="105"/>
      <c r="GV94" s="105"/>
      <c r="GW94" s="105"/>
      <c r="GX94" s="105"/>
      <c r="GY94" s="105"/>
      <c r="GZ94" s="105"/>
      <c r="HA94" s="105"/>
      <c r="HB94" s="105"/>
      <c r="HC94" s="105"/>
      <c r="HD94" s="105"/>
      <c r="HE94" s="105"/>
      <c r="HF94" s="105"/>
      <c r="HG94" s="105"/>
      <c r="HH94" s="105"/>
      <c r="HI94" s="105"/>
      <c r="HJ94" s="105"/>
      <c r="HK94" s="105"/>
      <c r="HL94" s="105"/>
      <c r="HM94" s="105"/>
      <c r="HN94" s="105"/>
      <c r="HO94" s="105"/>
      <c r="HP94" s="105"/>
      <c r="HQ94" s="105"/>
      <c r="HR94" s="105"/>
      <c r="HS94" s="105"/>
      <c r="HT94" s="105"/>
      <c r="HU94" s="105"/>
      <c r="HV94" s="105"/>
      <c r="HW94" s="105"/>
      <c r="HX94" s="105"/>
      <c r="HY94" s="105"/>
      <c r="HZ94" s="105"/>
      <c r="IA94" s="105"/>
      <c r="IB94" s="105"/>
      <c r="IC94" s="105"/>
      <c r="ID94" s="105"/>
      <c r="IE94" s="105"/>
      <c r="IF94" s="105"/>
      <c r="IG94" s="105"/>
      <c r="IH94" s="105"/>
      <c r="II94" s="105"/>
      <c r="IJ94" s="105"/>
      <c r="IK94" s="105"/>
      <c r="IL94" s="105"/>
      <c r="IM94" s="105"/>
      <c r="IN94" s="105"/>
      <c r="IO94" s="105"/>
      <c r="IP94" s="105"/>
      <c r="IQ94" s="105"/>
      <c r="IR94" s="105"/>
      <c r="IS94" s="105"/>
      <c r="IT94" s="105"/>
      <c r="IU94" s="105"/>
      <c r="IV94" s="105"/>
      <c r="IW94" s="105"/>
      <c r="IX94" s="105"/>
      <c r="IY94" s="105"/>
      <c r="IZ94" s="105"/>
      <c r="JA94" s="105"/>
      <c r="JB94" s="105"/>
      <c r="JC94" s="105"/>
      <c r="JD94" s="105"/>
      <c r="JE94" s="105"/>
      <c r="JF94" s="105"/>
      <c r="JG94" s="105"/>
      <c r="JH94" s="105"/>
      <c r="JI94" s="105"/>
      <c r="JJ94" s="105"/>
      <c r="JK94" s="105"/>
      <c r="JL94" s="105"/>
      <c r="JM94" s="105"/>
      <c r="JN94" s="105"/>
      <c r="JO94" s="105"/>
      <c r="JP94" s="105"/>
      <c r="JQ94" s="105"/>
      <c r="JR94" s="105"/>
      <c r="JS94" s="105"/>
      <c r="JT94" s="105"/>
      <c r="JU94" s="105"/>
      <c r="JV94" s="105"/>
      <c r="JW94" s="105"/>
      <c r="JX94" s="105"/>
      <c r="JY94" s="105"/>
      <c r="JZ94" s="105"/>
      <c r="KA94" s="105"/>
      <c r="KB94" s="105"/>
      <c r="KC94" s="105"/>
      <c r="KD94" s="105"/>
      <c r="KE94" s="105"/>
      <c r="KF94" s="105"/>
      <c r="KG94" s="105"/>
      <c r="KH94" s="105"/>
      <c r="KI94" s="105"/>
      <c r="KJ94" s="105"/>
      <c r="KK94" s="105"/>
      <c r="KL94" s="105"/>
      <c r="KM94" s="105"/>
      <c r="KN94" s="105"/>
      <c r="KO94" s="105"/>
      <c r="KP94" s="105"/>
      <c r="KQ94" s="105"/>
      <c r="KR94" s="105"/>
      <c r="KS94" s="105"/>
      <c r="KT94" s="105"/>
      <c r="KU94" s="105"/>
      <c r="KV94" s="105"/>
      <c r="KW94" s="105"/>
      <c r="KX94" s="105"/>
      <c r="KY94" s="105"/>
      <c r="KZ94" s="105"/>
      <c r="LA94" s="105"/>
      <c r="LB94" s="105"/>
      <c r="LC94" s="105"/>
      <c r="LD94" s="105"/>
      <c r="LE94" s="105"/>
      <c r="LF94" s="105"/>
      <c r="LG94" s="105"/>
      <c r="LH94" s="105"/>
      <c r="LI94" s="105"/>
      <c r="LJ94" s="105"/>
      <c r="LK94" s="105"/>
      <c r="LL94" s="105"/>
      <c r="LM94" s="105"/>
      <c r="LN94" s="105"/>
      <c r="LO94" s="105"/>
      <c r="LP94" s="105"/>
      <c r="LQ94" s="105"/>
      <c r="LR94" s="105"/>
      <c r="LS94" s="105"/>
      <c r="LT94" s="105"/>
      <c r="LU94" s="105"/>
      <c r="LV94" s="105"/>
      <c r="LW94" s="105"/>
      <c r="LX94" s="105"/>
      <c r="LY94" s="105"/>
      <c r="LZ94" s="105"/>
      <c r="MA94" s="105"/>
      <c r="MB94" s="105"/>
      <c r="MC94" s="105"/>
      <c r="MD94" s="105"/>
      <c r="ME94" s="105"/>
      <c r="MF94" s="105"/>
      <c r="MG94" s="105"/>
      <c r="MH94" s="105"/>
      <c r="MI94" s="105"/>
      <c r="MJ94" s="105"/>
      <c r="MK94" s="105"/>
      <c r="ML94" s="105"/>
      <c r="MM94" s="105"/>
      <c r="MN94" s="105"/>
      <c r="MO94" s="105"/>
      <c r="MP94" s="105"/>
      <c r="MQ94" s="105"/>
      <c r="MR94" s="105"/>
      <c r="MS94" s="105"/>
      <c r="MT94" s="105"/>
      <c r="MU94" s="105"/>
      <c r="MV94" s="105"/>
      <c r="MW94" s="105"/>
      <c r="MX94" s="105"/>
      <c r="MY94" s="105"/>
      <c r="MZ94" s="105"/>
      <c r="NA94" s="105"/>
      <c r="NB94" s="105"/>
      <c r="NC94" s="105"/>
      <c r="ND94" s="105"/>
      <c r="NE94" s="105"/>
      <c r="NF94" s="105"/>
      <c r="NG94" s="105"/>
      <c r="NH94" s="105"/>
      <c r="NI94" s="105"/>
      <c r="NJ94" s="105"/>
      <c r="NK94" s="105"/>
      <c r="NL94" s="105"/>
      <c r="NM94" s="105"/>
      <c r="NN94" s="105"/>
      <c r="NO94" s="105"/>
      <c r="NP94" s="105"/>
      <c r="NQ94" s="105"/>
      <c r="NR94" s="105"/>
      <c r="NS94" s="105"/>
      <c r="NT94" s="105"/>
      <c r="NU94" s="105"/>
      <c r="NV94" s="105"/>
      <c r="NW94" s="105"/>
      <c r="NX94" s="105"/>
      <c r="NY94" s="105"/>
      <c r="NZ94" s="105"/>
      <c r="OA94" s="105"/>
      <c r="OB94" s="105"/>
      <c r="OC94" s="105"/>
      <c r="OD94" s="105"/>
      <c r="OE94" s="105"/>
      <c r="OF94" s="105"/>
      <c r="OG94" s="105"/>
      <c r="OH94" s="105"/>
      <c r="OI94" s="105"/>
      <c r="OJ94" s="105"/>
      <c r="OK94" s="105"/>
      <c r="OL94" s="105"/>
      <c r="OM94" s="105"/>
      <c r="ON94" s="105"/>
      <c r="OO94" s="105"/>
      <c r="OP94" s="105"/>
      <c r="OQ94" s="105"/>
      <c r="OR94" s="105"/>
      <c r="OS94" s="105"/>
      <c r="OT94" s="105"/>
      <c r="OU94" s="105"/>
      <c r="OV94" s="105"/>
      <c r="OW94" s="105"/>
      <c r="OX94" s="105"/>
      <c r="OY94" s="105"/>
      <c r="OZ94" s="105"/>
      <c r="PA94" s="105"/>
      <c r="PB94" s="105"/>
      <c r="PC94" s="105"/>
      <c r="PD94" s="105"/>
      <c r="PE94" s="105"/>
      <c r="PF94" s="105"/>
      <c r="PG94" s="105"/>
      <c r="PH94" s="105"/>
      <c r="PI94" s="105"/>
      <c r="PJ94" s="105"/>
      <c r="PK94" s="105"/>
      <c r="PL94" s="105"/>
      <c r="PM94" s="105"/>
      <c r="PN94" s="105"/>
      <c r="PO94" s="105"/>
      <c r="PP94" s="105"/>
      <c r="PQ94" s="105"/>
      <c r="PR94" s="105"/>
      <c r="PS94" s="105"/>
      <c r="PT94" s="105"/>
      <c r="PU94" s="105"/>
      <c r="PV94" s="105"/>
      <c r="PW94" s="105"/>
      <c r="PX94" s="105"/>
      <c r="PY94" s="105"/>
      <c r="PZ94" s="105"/>
      <c r="QA94" s="105"/>
      <c r="QB94" s="105"/>
      <c r="QC94" s="105"/>
      <c r="QD94" s="105"/>
      <c r="QE94" s="105"/>
      <c r="QF94" s="105"/>
      <c r="QG94" s="105"/>
      <c r="QH94" s="105"/>
      <c r="QI94" s="105"/>
      <c r="QJ94" s="105"/>
      <c r="QK94" s="105"/>
      <c r="QL94" s="105"/>
      <c r="QM94" s="105"/>
      <c r="QN94" s="105"/>
      <c r="QO94" s="105"/>
      <c r="QP94" s="105"/>
      <c r="QQ94" s="105"/>
      <c r="QR94" s="105"/>
      <c r="QS94" s="105"/>
      <c r="QT94" s="105"/>
      <c r="QU94" s="105"/>
      <c r="QV94" s="105"/>
      <c r="QW94" s="105"/>
      <c r="QX94" s="105"/>
      <c r="QY94" s="105"/>
      <c r="QZ94" s="105"/>
      <c r="RA94" s="105"/>
      <c r="RB94" s="105"/>
      <c r="RC94" s="105"/>
      <c r="RD94" s="105"/>
      <c r="RE94" s="105"/>
      <c r="RF94" s="105"/>
      <c r="RG94" s="105"/>
      <c r="RH94" s="105"/>
      <c r="RI94" s="105"/>
      <c r="RJ94" s="105"/>
      <c r="RK94" s="105"/>
      <c r="RL94" s="105"/>
      <c r="RM94" s="105"/>
      <c r="RN94" s="105"/>
      <c r="RO94" s="105"/>
      <c r="RP94" s="105"/>
      <c r="RQ94" s="105"/>
      <c r="RR94" s="105"/>
      <c r="RS94" s="105"/>
      <c r="RT94" s="105"/>
      <c r="RU94" s="105"/>
      <c r="RV94" s="105"/>
      <c r="RW94" s="105"/>
      <c r="RX94" s="105"/>
      <c r="RY94" s="105"/>
      <c r="RZ94" s="105"/>
      <c r="SA94" s="105"/>
      <c r="SB94" s="105"/>
      <c r="SC94" s="105"/>
      <c r="SD94" s="105"/>
      <c r="SE94" s="105"/>
      <c r="SF94" s="105"/>
      <c r="SG94" s="105"/>
      <c r="SH94" s="105"/>
      <c r="SI94" s="105"/>
      <c r="SJ94" s="105"/>
      <c r="SK94" s="105"/>
      <c r="SL94" s="105"/>
      <c r="SM94" s="105"/>
      <c r="SN94" s="105"/>
      <c r="SO94" s="105"/>
      <c r="SP94" s="105"/>
      <c r="SQ94" s="105"/>
      <c r="SR94" s="105"/>
      <c r="SS94" s="105"/>
      <c r="ST94" s="105"/>
      <c r="SU94" s="105"/>
      <c r="SV94" s="105"/>
      <c r="SW94" s="105"/>
      <c r="SX94" s="105"/>
      <c r="SY94" s="105"/>
      <c r="SZ94" s="105"/>
      <c r="TA94" s="105"/>
      <c r="TB94" s="105"/>
      <c r="TC94" s="105"/>
      <c r="TD94" s="105"/>
      <c r="TE94" s="105"/>
      <c r="TF94" s="105"/>
      <c r="TG94" s="105"/>
      <c r="TH94" s="105"/>
      <c r="TI94" s="105"/>
      <c r="TJ94" s="105"/>
      <c r="TK94" s="105"/>
      <c r="TL94" s="105"/>
      <c r="TM94" s="105"/>
      <c r="TN94" s="105"/>
      <c r="TO94" s="105"/>
      <c r="TP94" s="105"/>
      <c r="TQ94" s="105"/>
      <c r="TR94" s="105"/>
      <c r="TS94" s="105"/>
      <c r="TT94" s="105"/>
      <c r="TU94" s="105"/>
      <c r="TV94" s="105"/>
      <c r="TW94" s="105"/>
      <c r="TX94" s="105"/>
      <c r="TY94" s="105"/>
      <c r="TZ94" s="105"/>
      <c r="UA94" s="105"/>
      <c r="UB94" s="105"/>
      <c r="UC94" s="105"/>
      <c r="UD94" s="105"/>
      <c r="UE94" s="105"/>
      <c r="UF94" s="105"/>
      <c r="UG94" s="105"/>
      <c r="UH94" s="105"/>
      <c r="UI94" s="105"/>
      <c r="UJ94" s="105"/>
      <c r="UK94" s="105"/>
      <c r="UL94" s="105"/>
      <c r="UM94" s="105"/>
      <c r="UN94" s="105"/>
      <c r="UO94" s="105"/>
      <c r="UP94" s="105"/>
      <c r="UQ94" s="105"/>
      <c r="UR94" s="105"/>
      <c r="US94" s="105"/>
      <c r="UT94" s="105"/>
      <c r="UU94" s="105"/>
      <c r="UV94" s="105"/>
      <c r="UW94" s="105"/>
      <c r="UX94" s="105"/>
      <c r="UY94" s="105"/>
      <c r="UZ94" s="105"/>
      <c r="VA94" s="105"/>
      <c r="VB94" s="105"/>
      <c r="VC94" s="105"/>
      <c r="VD94" s="105"/>
      <c r="VE94" s="105"/>
      <c r="VF94" s="105"/>
      <c r="VG94" s="105"/>
      <c r="VH94" s="105"/>
      <c r="VI94" s="105"/>
      <c r="VJ94" s="105"/>
      <c r="VK94" s="105"/>
      <c r="VL94" s="105"/>
      <c r="VM94" s="105"/>
      <c r="VN94" s="105"/>
      <c r="VO94" s="105"/>
      <c r="VP94" s="105"/>
      <c r="VQ94" s="105"/>
      <c r="VR94" s="105"/>
      <c r="VS94" s="105"/>
      <c r="VT94" s="105"/>
      <c r="VU94" s="105"/>
      <c r="VV94" s="105"/>
      <c r="VW94" s="105"/>
      <c r="VX94" s="105"/>
      <c r="VY94" s="105"/>
      <c r="VZ94" s="105"/>
      <c r="WA94" s="105"/>
      <c r="WB94" s="105"/>
      <c r="WC94" s="105"/>
      <c r="WD94" s="105"/>
      <c r="WE94" s="105"/>
      <c r="WF94" s="105"/>
      <c r="WG94" s="105"/>
      <c r="WH94" s="105"/>
      <c r="WI94" s="105"/>
      <c r="WJ94" s="105"/>
      <c r="WK94" s="105"/>
      <c r="WL94" s="105"/>
      <c r="WM94" s="105"/>
      <c r="WN94" s="105"/>
      <c r="WO94" s="105"/>
      <c r="WP94" s="105"/>
      <c r="WQ94" s="105"/>
      <c r="WR94" s="105"/>
      <c r="WS94" s="105"/>
      <c r="WT94" s="105"/>
      <c r="WU94" s="105"/>
      <c r="WV94" s="105"/>
      <c r="WW94" s="105"/>
      <c r="WX94" s="105"/>
      <c r="WY94" s="105"/>
      <c r="WZ94" s="105"/>
      <c r="XA94" s="105"/>
      <c r="XB94" s="105"/>
      <c r="XC94" s="105"/>
      <c r="XD94" s="105"/>
      <c r="XE94" s="105"/>
      <c r="XF94" s="105"/>
      <c r="XG94" s="105"/>
      <c r="XH94" s="105"/>
      <c r="XI94" s="105"/>
      <c r="XJ94" s="105"/>
      <c r="XK94" s="105"/>
      <c r="XL94" s="105"/>
      <c r="XM94" s="105"/>
      <c r="XN94" s="105"/>
      <c r="XO94" s="105"/>
      <c r="XP94" s="105"/>
      <c r="XQ94" s="105"/>
      <c r="XR94" s="105"/>
      <c r="XS94" s="105"/>
      <c r="XT94" s="105"/>
      <c r="XU94" s="105"/>
      <c r="XV94" s="105"/>
      <c r="XW94" s="105"/>
      <c r="XX94" s="105"/>
      <c r="XY94" s="105"/>
      <c r="XZ94" s="105"/>
      <c r="YA94" s="105"/>
      <c r="YB94" s="105"/>
      <c r="YC94" s="105"/>
      <c r="YD94" s="105"/>
      <c r="YE94" s="105"/>
      <c r="YF94" s="105"/>
      <c r="YG94" s="105"/>
      <c r="YH94" s="105"/>
      <c r="YI94" s="105"/>
      <c r="YJ94" s="105"/>
      <c r="YK94" s="105"/>
      <c r="YL94" s="105"/>
      <c r="YM94" s="105"/>
      <c r="YN94" s="105"/>
      <c r="YO94" s="105"/>
      <c r="YP94" s="105"/>
      <c r="YQ94" s="105"/>
      <c r="YR94" s="105"/>
      <c r="YS94" s="105"/>
      <c r="YT94" s="105"/>
      <c r="YU94" s="105"/>
      <c r="YV94" s="105"/>
      <c r="YW94" s="105"/>
      <c r="YX94" s="105"/>
      <c r="YY94" s="105"/>
      <c r="YZ94" s="105"/>
      <c r="ZA94" s="105"/>
      <c r="ZB94" s="105"/>
      <c r="ZC94" s="105"/>
      <c r="ZD94" s="105"/>
      <c r="ZE94" s="105"/>
      <c r="ZF94" s="105"/>
      <c r="ZG94" s="105"/>
      <c r="ZH94" s="105"/>
      <c r="ZI94" s="105"/>
      <c r="ZJ94" s="105"/>
      <c r="ZK94" s="105"/>
      <c r="ZL94" s="105"/>
      <c r="ZM94" s="105"/>
      <c r="ZN94" s="105"/>
      <c r="ZO94" s="105"/>
      <c r="ZP94" s="105"/>
      <c r="ZQ94" s="105"/>
      <c r="ZR94" s="105"/>
      <c r="ZS94" s="105"/>
      <c r="ZT94" s="105"/>
      <c r="ZU94" s="105"/>
      <c r="ZV94" s="105"/>
      <c r="ZW94" s="105"/>
      <c r="ZX94" s="105"/>
      <c r="ZY94" s="105"/>
      <c r="ZZ94" s="105"/>
      <c r="AAA94" s="105"/>
      <c r="AAB94" s="105"/>
      <c r="AAC94" s="105"/>
      <c r="AAD94" s="105"/>
      <c r="AAE94" s="105"/>
      <c r="AAF94" s="105"/>
      <c r="AAG94" s="105"/>
      <c r="AAH94" s="105"/>
      <c r="AAI94" s="105"/>
      <c r="AAJ94" s="105"/>
      <c r="AAK94" s="105"/>
      <c r="AAL94" s="105"/>
      <c r="AAM94" s="105"/>
      <c r="AAN94" s="105"/>
      <c r="AAO94" s="105"/>
      <c r="AAP94" s="105"/>
      <c r="AAQ94" s="105"/>
      <c r="AAR94" s="105"/>
      <c r="AAS94" s="105"/>
      <c r="AAT94" s="105"/>
      <c r="AAU94" s="105"/>
      <c r="AAV94" s="105"/>
      <c r="AAW94" s="105"/>
      <c r="AAX94" s="105"/>
      <c r="AAY94" s="105"/>
      <c r="AAZ94" s="105"/>
      <c r="ABA94" s="105"/>
      <c r="ABB94" s="105"/>
      <c r="ABC94" s="105"/>
      <c r="ABD94" s="105"/>
      <c r="ABE94" s="105"/>
      <c r="ABF94" s="105"/>
      <c r="ABG94" s="105"/>
      <c r="ABH94" s="105"/>
      <c r="ABI94" s="105"/>
      <c r="ABJ94" s="105"/>
      <c r="ABK94" s="105"/>
      <c r="ABL94" s="105"/>
      <c r="ABM94" s="105"/>
      <c r="ABN94" s="105"/>
      <c r="ABO94" s="105"/>
      <c r="ABP94" s="105"/>
      <c r="ABQ94" s="105"/>
      <c r="ABR94" s="105"/>
      <c r="ABS94" s="105"/>
      <c r="ABT94" s="105"/>
      <c r="ABU94" s="105"/>
      <c r="ABV94" s="105"/>
      <c r="ABW94" s="105"/>
      <c r="ABX94" s="105"/>
      <c r="ABY94" s="105"/>
      <c r="ABZ94" s="105"/>
      <c r="ACA94" s="105"/>
      <c r="ACB94" s="105"/>
      <c r="ACC94" s="105"/>
      <c r="ACD94" s="105"/>
      <c r="ACE94" s="105"/>
      <c r="ACF94" s="105"/>
      <c r="ACG94" s="105"/>
      <c r="ACH94" s="105"/>
      <c r="ACI94" s="105"/>
      <c r="ACJ94" s="105"/>
      <c r="ACK94" s="105"/>
      <c r="ACL94" s="105"/>
      <c r="ACM94" s="105"/>
      <c r="ACN94" s="105"/>
      <c r="ACO94" s="105"/>
      <c r="ACP94" s="105"/>
      <c r="ACQ94" s="105"/>
      <c r="ACR94" s="105"/>
      <c r="ACS94" s="105"/>
      <c r="ACT94" s="105"/>
      <c r="ACU94" s="105"/>
      <c r="ACV94" s="105"/>
      <c r="ACW94" s="105"/>
      <c r="ACX94" s="105"/>
      <c r="ACY94" s="105"/>
      <c r="ACZ94" s="105"/>
      <c r="ADA94" s="105"/>
      <c r="ADB94" s="105"/>
      <c r="ADC94" s="105"/>
      <c r="ADD94" s="105"/>
      <c r="ADE94" s="105"/>
      <c r="ADF94" s="105"/>
      <c r="ADG94" s="105"/>
      <c r="ADH94" s="105"/>
      <c r="ADI94" s="105"/>
      <c r="ADJ94" s="105"/>
      <c r="ADK94" s="105"/>
      <c r="ADL94" s="105"/>
      <c r="ADM94" s="105"/>
      <c r="ADN94" s="105"/>
      <c r="ADO94" s="105"/>
      <c r="ADP94" s="105"/>
      <c r="ADQ94" s="105"/>
      <c r="ADR94" s="105"/>
      <c r="ADS94" s="105"/>
      <c r="ADT94" s="105"/>
      <c r="ADU94" s="105"/>
      <c r="ADV94" s="105"/>
      <c r="ADW94" s="105"/>
      <c r="ADX94" s="105"/>
      <c r="ADY94" s="105"/>
      <c r="ADZ94" s="105"/>
      <c r="AEA94" s="105"/>
      <c r="AEB94" s="105"/>
      <c r="AEC94" s="105"/>
      <c r="AED94" s="105"/>
      <c r="AEE94" s="105"/>
      <c r="AEF94" s="105"/>
      <c r="AEG94" s="105"/>
      <c r="AEH94" s="105"/>
      <c r="AEI94" s="105"/>
      <c r="AEJ94" s="105"/>
      <c r="AEK94" s="105"/>
      <c r="AEL94" s="105"/>
      <c r="AEM94" s="105"/>
      <c r="AEN94" s="105"/>
      <c r="AEO94" s="105"/>
      <c r="AEP94" s="105"/>
      <c r="AEQ94" s="105"/>
      <c r="AER94" s="105"/>
      <c r="AES94" s="105"/>
      <c r="AET94" s="105"/>
      <c r="AEU94" s="105"/>
      <c r="AEV94" s="105"/>
      <c r="AEW94" s="105"/>
      <c r="AEX94" s="105"/>
      <c r="AEY94" s="105"/>
      <c r="AEZ94" s="105"/>
      <c r="AFA94" s="105"/>
      <c r="AFB94" s="105"/>
      <c r="AFC94" s="105"/>
      <c r="AFD94" s="105"/>
      <c r="AFE94" s="105"/>
      <c r="AFF94" s="105"/>
      <c r="AFG94" s="105"/>
      <c r="AFH94" s="105"/>
      <c r="AFI94" s="105"/>
      <c r="AFJ94" s="105"/>
      <c r="AFK94" s="105"/>
      <c r="AFL94" s="105"/>
      <c r="AFM94" s="105"/>
      <c r="AFN94" s="105"/>
      <c r="AFO94" s="105"/>
      <c r="AFP94" s="105"/>
      <c r="AFQ94" s="105"/>
      <c r="AFR94" s="105"/>
      <c r="AFS94" s="105"/>
      <c r="AFT94" s="105"/>
      <c r="AFU94" s="105"/>
      <c r="AFV94" s="105"/>
      <c r="AFW94" s="105"/>
      <c r="AFX94" s="105"/>
      <c r="AFY94" s="105"/>
      <c r="AFZ94" s="105"/>
      <c r="AGA94" s="105"/>
      <c r="AGB94" s="105"/>
      <c r="AGC94" s="105"/>
      <c r="AGD94" s="105"/>
      <c r="AGE94" s="105"/>
      <c r="AGF94" s="105"/>
      <c r="AGG94" s="105"/>
      <c r="AGH94" s="105"/>
      <c r="AGI94" s="105"/>
      <c r="AGJ94" s="105"/>
      <c r="AGK94" s="105"/>
      <c r="AGL94" s="105"/>
      <c r="AGM94" s="105"/>
      <c r="AGN94" s="105"/>
      <c r="AGO94" s="105"/>
      <c r="AGP94" s="105"/>
      <c r="AGQ94" s="105"/>
      <c r="AGR94" s="105"/>
      <c r="AGS94" s="105"/>
      <c r="AGT94" s="105"/>
      <c r="AGU94" s="105"/>
      <c r="AGV94" s="105"/>
      <c r="AGW94" s="105"/>
      <c r="AGX94" s="105"/>
      <c r="AGY94" s="105"/>
      <c r="AGZ94" s="105"/>
      <c r="AHA94" s="105"/>
      <c r="AHB94" s="105"/>
      <c r="AHC94" s="105"/>
      <c r="AHD94" s="105"/>
      <c r="AHE94" s="105"/>
      <c r="AHF94" s="105"/>
      <c r="AHG94" s="105"/>
      <c r="AHH94" s="105"/>
      <c r="AHI94" s="105"/>
      <c r="AHJ94" s="105"/>
      <c r="AHK94" s="105"/>
      <c r="AHL94" s="105"/>
      <c r="AHM94" s="105"/>
      <c r="AHN94" s="105"/>
      <c r="AHO94" s="105"/>
      <c r="AHP94" s="105"/>
      <c r="AHQ94" s="105"/>
      <c r="AHR94" s="105"/>
      <c r="AHS94" s="105"/>
      <c r="AHT94" s="105"/>
      <c r="AHU94" s="105"/>
      <c r="AHV94" s="105"/>
      <c r="AHW94" s="105"/>
      <c r="AHX94" s="105"/>
      <c r="AHY94" s="105"/>
      <c r="AHZ94" s="105"/>
      <c r="AIA94" s="105"/>
      <c r="AIB94" s="105"/>
      <c r="AIC94" s="105"/>
      <c r="AID94" s="105"/>
      <c r="AIE94" s="105"/>
      <c r="AIF94" s="105"/>
      <c r="AIG94" s="105"/>
      <c r="AIH94" s="105"/>
      <c r="AII94" s="105"/>
      <c r="AIJ94" s="105"/>
      <c r="AIK94" s="105"/>
      <c r="AIL94" s="105"/>
      <c r="AIM94" s="105"/>
      <c r="AIN94" s="105"/>
      <c r="AIO94" s="105"/>
      <c r="AIP94" s="105"/>
      <c r="AIQ94" s="105"/>
      <c r="AIR94" s="105"/>
      <c r="AIS94" s="105"/>
      <c r="AIT94" s="105"/>
      <c r="AIU94" s="105"/>
      <c r="AIV94" s="105"/>
      <c r="AIW94" s="105"/>
      <c r="AIX94" s="105"/>
      <c r="AIY94" s="105"/>
      <c r="AIZ94" s="105"/>
      <c r="AJA94" s="105"/>
      <c r="AJB94" s="105"/>
      <c r="AJC94" s="105"/>
      <c r="AJD94" s="105"/>
      <c r="AJE94" s="105"/>
      <c r="AJF94" s="105"/>
      <c r="AJG94" s="105"/>
      <c r="AJH94" s="105"/>
      <c r="AJI94" s="105"/>
      <c r="AJJ94" s="105"/>
      <c r="AJK94" s="105"/>
      <c r="AJL94" s="105"/>
      <c r="AJM94" s="105"/>
      <c r="AJN94" s="105"/>
      <c r="AJO94" s="105"/>
      <c r="AJP94" s="105"/>
      <c r="AJQ94" s="105"/>
      <c r="AJR94" s="105"/>
      <c r="AJS94" s="105"/>
      <c r="AJT94" s="105"/>
      <c r="AJU94" s="105"/>
      <c r="AJV94" s="105"/>
      <c r="AJW94" s="105"/>
      <c r="AJX94" s="105"/>
      <c r="AJY94" s="105"/>
      <c r="AJZ94" s="105"/>
      <c r="AKA94" s="105"/>
      <c r="AKB94" s="105"/>
      <c r="AKC94" s="105"/>
      <c r="AKD94" s="105"/>
      <c r="AKE94" s="105"/>
      <c r="AKF94" s="105"/>
      <c r="AKG94" s="105"/>
      <c r="AKH94" s="105"/>
      <c r="AKI94" s="105"/>
      <c r="AKJ94" s="105"/>
      <c r="AKK94" s="105"/>
      <c r="AKL94" s="105"/>
      <c r="AKM94" s="105"/>
      <c r="AKN94" s="105"/>
      <c r="AKO94" s="105"/>
      <c r="AKP94" s="105"/>
      <c r="AKQ94" s="105"/>
      <c r="AKR94" s="105"/>
      <c r="AKS94" s="105"/>
      <c r="AKT94" s="105"/>
      <c r="AKU94" s="105"/>
      <c r="AKV94" s="105"/>
      <c r="AKW94" s="105"/>
      <c r="AKX94" s="105"/>
      <c r="AKY94" s="105"/>
      <c r="AKZ94" s="105"/>
      <c r="ALA94" s="105"/>
      <c r="ALB94" s="105"/>
      <c r="ALC94" s="105"/>
      <c r="ALD94" s="105"/>
      <c r="ALE94" s="105"/>
      <c r="ALF94" s="105"/>
      <c r="ALG94" s="105"/>
      <c r="ALH94" s="105"/>
      <c r="ALI94" s="105"/>
      <c r="ALJ94" s="105"/>
      <c r="ALK94" s="105"/>
      <c r="ALL94" s="105"/>
      <c r="ALM94" s="105"/>
      <c r="ALN94" s="105"/>
      <c r="ALO94" s="105"/>
      <c r="ALP94" s="105"/>
      <c r="ALQ94" s="105"/>
      <c r="ALR94" s="105"/>
      <c r="ALS94" s="105"/>
      <c r="ALT94" s="105"/>
      <c r="ALU94" s="105"/>
      <c r="ALV94" s="105"/>
      <c r="ALW94" s="105"/>
      <c r="ALX94" s="105"/>
      <c r="ALY94" s="105"/>
      <c r="ALZ94" s="105"/>
      <c r="AMA94" s="105"/>
      <c r="AMB94" s="105"/>
      <c r="AMC94" s="105"/>
      <c r="AMD94" s="105"/>
      <c r="AME94" s="105"/>
      <c r="AMF94" s="105"/>
      <c r="AMG94" s="105"/>
      <c r="AMH94" s="105"/>
      <c r="AMI94" s="105"/>
      <c r="AMJ94" s="105"/>
      <c r="AMK94" s="105"/>
      <c r="AML94" s="105"/>
      <c r="AMM94" s="105"/>
      <c r="AMN94" s="105"/>
      <c r="AMO94" s="105"/>
      <c r="AMP94" s="105"/>
      <c r="AMQ94" s="105"/>
      <c r="AMR94" s="105"/>
      <c r="AMS94" s="105"/>
      <c r="AMT94" s="105"/>
      <c r="AMU94" s="105"/>
      <c r="AMV94" s="105"/>
      <c r="AMW94" s="105"/>
      <c r="AMX94" s="105"/>
      <c r="AMY94" s="105"/>
      <c r="AMZ94" s="105"/>
      <c r="ANA94" s="105"/>
      <c r="ANB94" s="105"/>
      <c r="ANC94" s="105"/>
      <c r="AND94" s="105"/>
      <c r="ANE94" s="105"/>
      <c r="ANF94" s="105"/>
      <c r="ANG94" s="105"/>
      <c r="ANH94" s="105"/>
      <c r="ANI94" s="105"/>
      <c r="ANJ94" s="105"/>
      <c r="ANK94" s="105"/>
      <c r="ANL94" s="105"/>
      <c r="ANM94" s="105"/>
      <c r="ANN94" s="105"/>
      <c r="ANO94" s="105"/>
      <c r="ANP94" s="105"/>
      <c r="ANQ94" s="105"/>
      <c r="ANR94" s="105"/>
      <c r="ANS94" s="105"/>
      <c r="ANT94" s="105"/>
      <c r="ANU94" s="105"/>
      <c r="ANV94" s="105"/>
      <c r="ANW94" s="105"/>
      <c r="ANX94" s="105"/>
      <c r="ANY94" s="105"/>
      <c r="ANZ94" s="105"/>
      <c r="AOA94" s="105"/>
      <c r="AOB94" s="105"/>
      <c r="AOC94" s="105"/>
      <c r="AOD94" s="105"/>
      <c r="AOE94" s="105"/>
      <c r="AOF94" s="105"/>
      <c r="AOG94" s="105"/>
      <c r="AOH94" s="105"/>
      <c r="AOI94" s="105"/>
      <c r="AOJ94" s="105"/>
      <c r="AOK94" s="105"/>
      <c r="AOL94" s="105"/>
      <c r="AOM94" s="105"/>
      <c r="AON94" s="105"/>
      <c r="AOO94" s="105"/>
      <c r="AOP94" s="105"/>
      <c r="AOQ94" s="105"/>
      <c r="AOR94" s="105"/>
      <c r="AOS94" s="105"/>
      <c r="AOT94" s="105"/>
      <c r="AOU94" s="105"/>
      <c r="AOV94" s="105"/>
      <c r="AOW94" s="105"/>
      <c r="AOX94" s="105"/>
      <c r="AOY94" s="105"/>
      <c r="AOZ94" s="105"/>
      <c r="APA94" s="105"/>
      <c r="APB94" s="105"/>
      <c r="APC94" s="105"/>
      <c r="APD94" s="105"/>
      <c r="APE94" s="105"/>
      <c r="APF94" s="105"/>
      <c r="APG94" s="105"/>
      <c r="APH94" s="105"/>
      <c r="API94" s="105"/>
      <c r="APJ94" s="105"/>
      <c r="APK94" s="105"/>
      <c r="APL94" s="105"/>
      <c r="APM94" s="105"/>
      <c r="APN94" s="105"/>
      <c r="APO94" s="105"/>
      <c r="APP94" s="105"/>
      <c r="APQ94" s="105"/>
      <c r="APR94" s="105"/>
      <c r="APS94" s="105"/>
      <c r="APT94" s="105"/>
      <c r="APU94" s="105"/>
      <c r="APV94" s="105"/>
      <c r="APW94" s="105"/>
      <c r="APX94" s="105"/>
      <c r="APY94" s="105"/>
      <c r="APZ94" s="105"/>
      <c r="AQA94" s="105"/>
      <c r="AQB94" s="105"/>
      <c r="AQC94" s="105"/>
      <c r="AQD94" s="105"/>
      <c r="AQE94" s="105"/>
      <c r="AQF94" s="105"/>
      <c r="AQG94" s="105"/>
      <c r="AQH94" s="105"/>
      <c r="AQI94" s="105"/>
      <c r="AQJ94" s="105"/>
      <c r="AQK94" s="105"/>
      <c r="AQL94" s="105"/>
      <c r="AQM94" s="105"/>
      <c r="AQN94" s="105"/>
      <c r="AQO94" s="105"/>
      <c r="AQP94" s="105"/>
      <c r="AQQ94" s="105"/>
      <c r="AQR94" s="105"/>
      <c r="AQS94" s="105"/>
      <c r="AQT94" s="105"/>
      <c r="AQU94" s="105"/>
      <c r="AQV94" s="105"/>
      <c r="AQW94" s="105"/>
      <c r="AQX94" s="105"/>
      <c r="AQY94" s="105"/>
      <c r="AQZ94" s="105"/>
      <c r="ARA94" s="105"/>
      <c r="ARB94" s="105"/>
      <c r="ARC94" s="105"/>
      <c r="ARD94" s="105"/>
      <c r="ARE94" s="105"/>
      <c r="ARF94" s="105"/>
      <c r="ARG94" s="105"/>
      <c r="ARH94" s="105"/>
      <c r="ARI94" s="105"/>
      <c r="ARJ94" s="105"/>
      <c r="ARK94" s="105"/>
      <c r="ARL94" s="105"/>
      <c r="ARM94" s="105"/>
      <c r="ARN94" s="105"/>
      <c r="ARO94" s="105"/>
      <c r="ARP94" s="105"/>
      <c r="ARQ94" s="105"/>
      <c r="ARR94" s="105"/>
      <c r="ARS94" s="105"/>
      <c r="ART94" s="105"/>
      <c r="ARU94" s="105"/>
      <c r="ARV94" s="105"/>
      <c r="ARW94" s="105"/>
      <c r="ARX94" s="105"/>
      <c r="ARY94" s="105"/>
      <c r="ARZ94" s="105"/>
      <c r="ASA94" s="105"/>
      <c r="ASB94" s="105"/>
      <c r="ASC94" s="105"/>
      <c r="ASD94" s="105"/>
      <c r="ASE94" s="105"/>
      <c r="ASF94" s="105"/>
      <c r="ASG94" s="105"/>
      <c r="ASH94" s="105"/>
      <c r="ASI94" s="105"/>
      <c r="ASJ94" s="105"/>
      <c r="ASK94" s="105"/>
      <c r="ASL94" s="105"/>
      <c r="ASM94" s="105"/>
      <c r="ASN94" s="105"/>
      <c r="ASO94" s="105"/>
      <c r="ASP94" s="105"/>
      <c r="ASQ94" s="105"/>
      <c r="ASR94" s="105"/>
      <c r="ASS94" s="105"/>
      <c r="AST94" s="105"/>
      <c r="ASU94" s="105"/>
      <c r="ASV94" s="105"/>
      <c r="ASW94" s="105"/>
      <c r="ASX94" s="105"/>
      <c r="ASY94" s="105"/>
      <c r="ASZ94" s="105"/>
      <c r="ATA94" s="105"/>
      <c r="ATB94" s="105"/>
      <c r="ATC94" s="105"/>
      <c r="ATD94" s="105"/>
      <c r="ATE94" s="105"/>
      <c r="ATF94" s="105"/>
      <c r="ATG94" s="105"/>
      <c r="ATH94" s="105"/>
      <c r="ATI94" s="105"/>
      <c r="ATJ94" s="105"/>
      <c r="ATK94" s="105"/>
      <c r="ATL94" s="105"/>
      <c r="ATM94" s="105"/>
      <c r="ATN94" s="105"/>
      <c r="ATO94" s="105"/>
      <c r="ATP94" s="105"/>
      <c r="ATQ94" s="105"/>
      <c r="ATR94" s="105"/>
      <c r="ATS94" s="105"/>
      <c r="ATT94" s="105"/>
      <c r="ATU94" s="105"/>
      <c r="ATV94" s="105"/>
      <c r="ATW94" s="105"/>
      <c r="ATX94" s="105"/>
      <c r="ATY94" s="105"/>
      <c r="ATZ94" s="105"/>
      <c r="AUA94" s="105"/>
      <c r="AUB94" s="105"/>
      <c r="AUC94" s="105"/>
      <c r="AUD94" s="105"/>
      <c r="AUE94" s="105"/>
      <c r="AUF94" s="105"/>
      <c r="AUG94" s="105"/>
      <c r="AUH94" s="105"/>
      <c r="AUI94" s="105"/>
      <c r="AUJ94" s="105"/>
      <c r="AUK94" s="105"/>
      <c r="AUL94" s="105"/>
      <c r="AUM94" s="105"/>
      <c r="AUN94" s="105"/>
      <c r="AUO94" s="105"/>
      <c r="AUP94" s="105"/>
      <c r="AUQ94" s="105"/>
      <c r="AUR94" s="105"/>
      <c r="AUS94" s="105"/>
      <c r="AUT94" s="105"/>
      <c r="AUU94" s="105"/>
      <c r="AUV94" s="105"/>
      <c r="AUW94" s="105"/>
      <c r="AUX94" s="105"/>
      <c r="AUY94" s="105"/>
      <c r="AUZ94" s="105"/>
      <c r="AVA94" s="105"/>
      <c r="AVB94" s="105"/>
      <c r="AVC94" s="105"/>
      <c r="AVD94" s="105"/>
      <c r="AVE94" s="105"/>
      <c r="AVF94" s="105"/>
      <c r="AVG94" s="105"/>
      <c r="AVH94" s="105"/>
      <c r="AVI94" s="105"/>
      <c r="AVJ94" s="105"/>
      <c r="AVK94" s="105"/>
      <c r="AVL94" s="105"/>
      <c r="AVM94" s="105"/>
      <c r="AVN94" s="105"/>
      <c r="AVO94" s="105"/>
      <c r="AVP94" s="105"/>
      <c r="AVQ94" s="105"/>
      <c r="AVR94" s="105"/>
      <c r="AVS94" s="105"/>
      <c r="AVT94" s="105"/>
      <c r="AVU94" s="105"/>
      <c r="AVV94" s="105"/>
      <c r="AVW94" s="105"/>
      <c r="AVX94" s="105"/>
      <c r="AVY94" s="105"/>
      <c r="AVZ94" s="105"/>
      <c r="AWA94" s="105"/>
      <c r="AWB94" s="105"/>
      <c r="AWC94" s="105"/>
      <c r="AWD94" s="105"/>
      <c r="AWE94" s="105"/>
      <c r="AWF94" s="105"/>
      <c r="AWG94" s="105"/>
      <c r="AWH94" s="105"/>
      <c r="AWI94" s="105"/>
      <c r="AWJ94" s="105"/>
      <c r="AWK94" s="105"/>
      <c r="AWL94" s="105"/>
      <c r="AWM94" s="105"/>
      <c r="AWN94" s="105"/>
      <c r="AWO94" s="105"/>
      <c r="AWP94" s="105"/>
      <c r="AWQ94" s="105"/>
      <c r="AWR94" s="105"/>
      <c r="AWS94" s="105"/>
      <c r="AWT94" s="105"/>
      <c r="AWU94" s="105"/>
      <c r="AWV94" s="105"/>
      <c r="AWW94" s="105"/>
      <c r="AWX94" s="105"/>
      <c r="AWY94" s="105"/>
      <c r="AWZ94" s="105"/>
      <c r="AXA94" s="105"/>
      <c r="AXB94" s="105"/>
      <c r="AXC94" s="105"/>
      <c r="AXD94" s="105"/>
      <c r="AXE94" s="105"/>
      <c r="AXF94" s="105"/>
      <c r="AXG94" s="105"/>
      <c r="AXH94" s="105"/>
      <c r="AXI94" s="105"/>
      <c r="AXJ94" s="105"/>
      <c r="AXK94" s="105"/>
      <c r="AXL94" s="105"/>
      <c r="AXM94" s="105"/>
      <c r="AXN94" s="105"/>
      <c r="AXO94" s="105"/>
      <c r="AXP94" s="105"/>
      <c r="AXQ94" s="105"/>
      <c r="AXR94" s="105"/>
      <c r="AXS94" s="105"/>
      <c r="AXT94" s="105"/>
      <c r="AXU94" s="105"/>
      <c r="AXV94" s="105"/>
      <c r="AXW94" s="105"/>
      <c r="AXX94" s="105"/>
      <c r="AXY94" s="105"/>
      <c r="AXZ94" s="105"/>
      <c r="AYA94" s="105"/>
      <c r="AYB94" s="105"/>
      <c r="AYC94" s="105"/>
      <c r="AYD94" s="105"/>
      <c r="AYE94" s="105"/>
      <c r="AYF94" s="105"/>
      <c r="AYG94" s="105"/>
      <c r="AYH94" s="105"/>
      <c r="AYI94" s="105"/>
      <c r="AYJ94" s="105"/>
      <c r="AYK94" s="105"/>
      <c r="AYL94" s="105"/>
      <c r="AYM94" s="105"/>
      <c r="AYN94" s="105"/>
      <c r="AYO94" s="105"/>
      <c r="AYP94" s="105"/>
      <c r="AYQ94" s="105"/>
      <c r="AYR94" s="105"/>
      <c r="AYS94" s="105"/>
      <c r="AYT94" s="105"/>
      <c r="AYU94" s="105"/>
      <c r="AYV94" s="105"/>
      <c r="AYW94" s="105"/>
      <c r="AYX94" s="105"/>
      <c r="AYY94" s="105"/>
      <c r="AYZ94" s="105"/>
      <c r="AZA94" s="105"/>
      <c r="AZB94" s="105"/>
      <c r="AZC94" s="105"/>
      <c r="AZD94" s="105"/>
      <c r="AZE94" s="105"/>
      <c r="AZF94" s="105"/>
      <c r="AZG94" s="105"/>
      <c r="AZH94" s="105"/>
      <c r="AZI94" s="105"/>
      <c r="AZJ94" s="105"/>
      <c r="AZK94" s="105"/>
      <c r="AZL94" s="105"/>
      <c r="AZM94" s="105"/>
      <c r="AZN94" s="105"/>
      <c r="AZO94" s="105"/>
      <c r="AZP94" s="105"/>
      <c r="AZQ94" s="105"/>
      <c r="AZR94" s="105"/>
      <c r="AZS94" s="105"/>
      <c r="AZT94" s="105"/>
      <c r="AZU94" s="105"/>
      <c r="AZV94" s="105"/>
      <c r="AZW94" s="105"/>
      <c r="AZX94" s="105"/>
      <c r="AZY94" s="105"/>
      <c r="AZZ94" s="105"/>
      <c r="BAA94" s="105"/>
      <c r="BAB94" s="105"/>
      <c r="BAC94" s="105"/>
      <c r="BAD94" s="105"/>
      <c r="BAE94" s="105"/>
      <c r="BAF94" s="105"/>
      <c r="BAG94" s="105"/>
      <c r="BAH94" s="105"/>
      <c r="BAI94" s="105"/>
      <c r="BAJ94" s="105"/>
      <c r="BAK94" s="105"/>
      <c r="BAL94" s="105"/>
      <c r="BAM94" s="105"/>
      <c r="BAN94" s="105"/>
      <c r="BAO94" s="105"/>
      <c r="BAP94" s="105"/>
      <c r="BAQ94" s="105"/>
      <c r="BAR94" s="105"/>
      <c r="BAS94" s="105"/>
      <c r="BAT94" s="105"/>
      <c r="BAU94" s="105"/>
      <c r="BAV94" s="105"/>
      <c r="BAW94" s="105"/>
      <c r="BAX94" s="105"/>
      <c r="BAY94" s="105"/>
      <c r="BAZ94" s="105"/>
      <c r="BBA94" s="105"/>
      <c r="BBB94" s="105"/>
      <c r="BBC94" s="105"/>
      <c r="BBD94" s="105"/>
      <c r="BBE94" s="105"/>
      <c r="BBF94" s="105"/>
      <c r="BBG94" s="105"/>
      <c r="BBH94" s="105"/>
      <c r="BBI94" s="105"/>
      <c r="BBJ94" s="105"/>
      <c r="BBK94" s="105"/>
      <c r="BBL94" s="105"/>
      <c r="BBM94" s="105"/>
      <c r="BBN94" s="105"/>
      <c r="BBO94" s="105"/>
      <c r="BBP94" s="105"/>
      <c r="BBQ94" s="105"/>
      <c r="BBR94" s="105"/>
      <c r="BBS94" s="105"/>
      <c r="BBT94" s="105"/>
      <c r="BBU94" s="105"/>
      <c r="BBV94" s="105"/>
      <c r="BBW94" s="105"/>
      <c r="BBX94" s="105"/>
      <c r="BBY94" s="105"/>
      <c r="BBZ94" s="105"/>
      <c r="BCA94" s="105"/>
      <c r="BCB94" s="105"/>
      <c r="BCC94" s="105"/>
      <c r="BCD94" s="105"/>
      <c r="BCE94" s="105"/>
      <c r="BCF94" s="105"/>
      <c r="BCG94" s="105"/>
      <c r="BCH94" s="105"/>
      <c r="BCI94" s="105"/>
      <c r="BCJ94" s="105"/>
      <c r="BCK94" s="105"/>
      <c r="BCL94" s="105"/>
      <c r="BCM94" s="105"/>
      <c r="BCN94" s="105"/>
      <c r="BCO94" s="105"/>
      <c r="BCP94" s="105"/>
      <c r="BCQ94" s="105"/>
      <c r="BCR94" s="105"/>
      <c r="BCS94" s="105"/>
      <c r="BCT94" s="105"/>
      <c r="BCU94" s="105"/>
      <c r="BCV94" s="105"/>
      <c r="BCW94" s="105"/>
      <c r="BCX94" s="105"/>
      <c r="BCY94" s="105"/>
      <c r="BCZ94" s="105"/>
      <c r="BDA94" s="105"/>
      <c r="BDB94" s="105"/>
      <c r="BDC94" s="105"/>
      <c r="BDD94" s="105"/>
      <c r="BDE94" s="105"/>
      <c r="BDF94" s="105"/>
      <c r="BDG94" s="105"/>
      <c r="BDH94" s="105"/>
      <c r="BDI94" s="105"/>
      <c r="BDJ94" s="105"/>
      <c r="BDK94" s="105"/>
      <c r="BDL94" s="105"/>
      <c r="BDM94" s="105"/>
      <c r="BDN94" s="105"/>
      <c r="BDO94" s="105"/>
      <c r="BDP94" s="105"/>
      <c r="BDQ94" s="105"/>
      <c r="BDR94" s="105"/>
      <c r="BDS94" s="105"/>
      <c r="BDT94" s="105"/>
      <c r="BDU94" s="105"/>
      <c r="BDV94" s="105"/>
      <c r="BDW94" s="105"/>
      <c r="BDX94" s="105"/>
      <c r="BDY94" s="105"/>
      <c r="BDZ94" s="105"/>
      <c r="BEA94" s="105"/>
      <c r="BEB94" s="105"/>
      <c r="BEC94" s="105"/>
      <c r="BED94" s="105"/>
      <c r="BEE94" s="105"/>
      <c r="BEF94" s="105"/>
      <c r="BEG94" s="105"/>
      <c r="BEH94" s="105"/>
      <c r="BEI94" s="105"/>
      <c r="BEJ94" s="105"/>
      <c r="BEK94" s="105"/>
      <c r="BEL94" s="105"/>
      <c r="BEM94" s="105"/>
      <c r="BEN94" s="105"/>
      <c r="BEO94" s="105"/>
      <c r="BEP94" s="105"/>
      <c r="BEQ94" s="105"/>
      <c r="BER94" s="105"/>
      <c r="BES94" s="105"/>
      <c r="BET94" s="105"/>
      <c r="BEU94" s="105"/>
      <c r="BEV94" s="105"/>
      <c r="BEW94" s="105"/>
      <c r="BEX94" s="105"/>
      <c r="BEY94" s="105"/>
      <c r="BEZ94" s="105"/>
      <c r="BFA94" s="105"/>
      <c r="BFB94" s="105"/>
      <c r="BFC94" s="105"/>
      <c r="BFD94" s="105"/>
      <c r="BFE94" s="105"/>
      <c r="BFF94" s="105"/>
      <c r="BFG94" s="105"/>
      <c r="BFH94" s="105"/>
      <c r="BFI94" s="105"/>
      <c r="BFJ94" s="105"/>
      <c r="BFK94" s="105"/>
      <c r="BFL94" s="105"/>
      <c r="BFM94" s="105"/>
      <c r="BFN94" s="105"/>
      <c r="BFO94" s="105"/>
      <c r="BFP94" s="105"/>
      <c r="BFQ94" s="105"/>
      <c r="BFR94" s="105"/>
      <c r="BFS94" s="105"/>
      <c r="BFT94" s="105"/>
      <c r="BFU94" s="105"/>
      <c r="BFV94" s="105"/>
      <c r="BFW94" s="105"/>
      <c r="BFX94" s="105"/>
      <c r="BFY94" s="105"/>
      <c r="BFZ94" s="105"/>
      <c r="BGA94" s="105"/>
      <c r="BGB94" s="105"/>
      <c r="BGC94" s="105"/>
      <c r="BGD94" s="105"/>
      <c r="BGE94" s="105"/>
      <c r="BGF94" s="105"/>
      <c r="BGG94" s="105"/>
      <c r="BGH94" s="105"/>
      <c r="BGI94" s="105"/>
      <c r="BGJ94" s="105"/>
      <c r="BGK94" s="105"/>
      <c r="BGL94" s="105"/>
      <c r="BGM94" s="105"/>
      <c r="BGN94" s="105"/>
      <c r="BGO94" s="105"/>
      <c r="BGP94" s="105"/>
      <c r="BGQ94" s="105"/>
      <c r="BGR94" s="105"/>
      <c r="BGS94" s="105"/>
      <c r="BGT94" s="105"/>
      <c r="BGU94" s="105"/>
      <c r="BGV94" s="105"/>
      <c r="BGW94" s="105"/>
      <c r="BGX94" s="105"/>
      <c r="BGY94" s="105"/>
      <c r="BGZ94" s="105"/>
      <c r="BHA94" s="105"/>
      <c r="BHB94" s="105"/>
      <c r="BHC94" s="105"/>
      <c r="BHD94" s="105"/>
      <c r="BHE94" s="105"/>
      <c r="BHF94" s="105"/>
      <c r="BHG94" s="105"/>
      <c r="BHH94" s="105"/>
      <c r="BHI94" s="105"/>
      <c r="BHJ94" s="105"/>
      <c r="BHK94" s="105"/>
      <c r="BHL94" s="105"/>
      <c r="BHM94" s="105"/>
      <c r="BHN94" s="105"/>
      <c r="BHO94" s="105"/>
      <c r="BHP94" s="105"/>
      <c r="BHQ94" s="105"/>
      <c r="BHR94" s="105"/>
      <c r="BHS94" s="105"/>
      <c r="BHT94" s="105"/>
      <c r="BHU94" s="105"/>
      <c r="BHV94" s="105"/>
      <c r="BHW94" s="105"/>
      <c r="BHX94" s="105"/>
      <c r="BHY94" s="105"/>
      <c r="BHZ94" s="105"/>
      <c r="BIA94" s="105"/>
      <c r="BIB94" s="105"/>
      <c r="BIC94" s="105"/>
      <c r="BID94" s="105"/>
      <c r="BIE94" s="105"/>
      <c r="BIF94" s="105"/>
      <c r="BIG94" s="105"/>
      <c r="BIH94" s="105"/>
      <c r="BII94" s="105"/>
      <c r="BIJ94" s="105"/>
      <c r="BIK94" s="105"/>
      <c r="BIL94" s="105"/>
      <c r="BIM94" s="105"/>
      <c r="BIN94" s="105"/>
      <c r="BIO94" s="105"/>
      <c r="BIP94" s="105"/>
      <c r="BIQ94" s="105"/>
      <c r="BIR94" s="105"/>
      <c r="BIS94" s="105"/>
      <c r="BIT94" s="105"/>
      <c r="BIU94" s="105"/>
      <c r="BIV94" s="105"/>
      <c r="BIW94" s="105"/>
      <c r="BIX94" s="105"/>
      <c r="BIY94" s="105"/>
      <c r="BIZ94" s="105"/>
      <c r="BJA94" s="105"/>
      <c r="BJB94" s="105"/>
      <c r="BJC94" s="105"/>
      <c r="BJD94" s="105"/>
      <c r="BJE94" s="105"/>
      <c r="BJF94" s="105"/>
      <c r="BJG94" s="105"/>
      <c r="BJH94" s="105"/>
      <c r="BJI94" s="105"/>
      <c r="BJJ94" s="105"/>
      <c r="BJK94" s="105"/>
      <c r="BJL94" s="105"/>
      <c r="BJM94" s="105"/>
      <c r="BJN94" s="105"/>
      <c r="BJO94" s="105"/>
      <c r="BJP94" s="105"/>
      <c r="BJQ94" s="105"/>
      <c r="BJR94" s="105"/>
      <c r="BJS94" s="105"/>
      <c r="BJT94" s="105"/>
      <c r="BJU94" s="105"/>
      <c r="BJV94" s="105"/>
      <c r="BJW94" s="105"/>
      <c r="BJX94" s="105"/>
      <c r="BJY94" s="105"/>
      <c r="BJZ94" s="105"/>
      <c r="BKA94" s="105"/>
      <c r="BKB94" s="105"/>
      <c r="BKC94" s="105"/>
      <c r="BKD94" s="105"/>
      <c r="BKE94" s="105"/>
      <c r="BKF94" s="105"/>
      <c r="BKG94" s="105"/>
      <c r="BKH94" s="105"/>
      <c r="BKI94" s="105"/>
      <c r="BKJ94" s="105"/>
      <c r="BKK94" s="105"/>
      <c r="BKL94" s="105"/>
      <c r="BKM94" s="105"/>
      <c r="BKN94" s="105"/>
      <c r="BKO94" s="105"/>
      <c r="BKP94" s="105"/>
      <c r="BKQ94" s="105"/>
      <c r="BKR94" s="105"/>
      <c r="BKS94" s="105"/>
      <c r="BKT94" s="105"/>
      <c r="BKU94" s="105"/>
      <c r="BKV94" s="105"/>
      <c r="BKW94" s="105"/>
      <c r="BKX94" s="105"/>
      <c r="BKY94" s="105"/>
      <c r="BKZ94" s="105"/>
      <c r="BLA94" s="105"/>
      <c r="BLB94" s="105"/>
      <c r="BLC94" s="105"/>
      <c r="BLD94" s="105"/>
      <c r="BLE94" s="105"/>
      <c r="BLF94" s="105"/>
      <c r="BLG94" s="105"/>
      <c r="BLH94" s="105"/>
      <c r="BLI94" s="105"/>
      <c r="BLJ94" s="105"/>
      <c r="BLK94" s="105"/>
      <c r="BLL94" s="105"/>
      <c r="BLM94" s="105"/>
      <c r="BLN94" s="105"/>
      <c r="BLO94" s="105"/>
      <c r="BLP94" s="105"/>
      <c r="BLQ94" s="105"/>
      <c r="BLR94" s="105"/>
      <c r="BLS94" s="105"/>
      <c r="BLT94" s="105"/>
      <c r="BLU94" s="105"/>
      <c r="BLV94" s="105"/>
      <c r="BLW94" s="105"/>
      <c r="BLX94" s="105"/>
      <c r="BLY94" s="105"/>
      <c r="BLZ94" s="105"/>
      <c r="BMA94" s="105"/>
      <c r="BMB94" s="105"/>
      <c r="BMC94" s="105"/>
      <c r="BMD94" s="105"/>
      <c r="BME94" s="105"/>
      <c r="BMF94" s="105"/>
      <c r="BMG94" s="105"/>
      <c r="BMH94" s="105"/>
      <c r="BMI94" s="105"/>
      <c r="BMJ94" s="105"/>
      <c r="BMK94" s="105"/>
      <c r="BML94" s="105"/>
      <c r="BMM94" s="105"/>
      <c r="BMN94" s="105"/>
      <c r="BMO94" s="105"/>
      <c r="BMP94" s="105"/>
      <c r="BMQ94" s="105"/>
      <c r="BMR94" s="105"/>
      <c r="BMS94" s="105"/>
      <c r="BMT94" s="105"/>
      <c r="BMU94" s="105"/>
      <c r="BMV94" s="105"/>
      <c r="BMW94" s="105"/>
      <c r="BMX94" s="105"/>
      <c r="BMY94" s="105"/>
      <c r="BMZ94" s="105"/>
      <c r="BNA94" s="105"/>
      <c r="BNB94" s="105"/>
      <c r="BNC94" s="105"/>
      <c r="BND94" s="105"/>
      <c r="BNE94" s="105"/>
      <c r="BNF94" s="105"/>
      <c r="BNG94" s="105"/>
      <c r="BNH94" s="105"/>
      <c r="BNI94" s="105"/>
      <c r="BNJ94" s="105"/>
      <c r="BNK94" s="105"/>
      <c r="BNL94" s="105"/>
      <c r="BNM94" s="105"/>
      <c r="BNN94" s="105"/>
      <c r="BNO94" s="105"/>
      <c r="BNP94" s="105"/>
      <c r="BNQ94" s="105"/>
      <c r="BNR94" s="105"/>
      <c r="BNS94" s="105"/>
      <c r="BNT94" s="105"/>
      <c r="BNU94" s="105"/>
      <c r="BNV94" s="105"/>
      <c r="BNW94" s="105"/>
      <c r="BNX94" s="105"/>
      <c r="BNY94" s="105"/>
      <c r="BNZ94" s="105"/>
      <c r="BOA94" s="105"/>
      <c r="BOB94" s="105"/>
      <c r="BOC94" s="105"/>
      <c r="BOD94" s="105"/>
      <c r="BOE94" s="105"/>
      <c r="BOF94" s="105"/>
      <c r="BOG94" s="105"/>
      <c r="BOH94" s="105"/>
      <c r="BOI94" s="105"/>
      <c r="BOJ94" s="105"/>
      <c r="BOK94" s="105"/>
      <c r="BOL94" s="105"/>
      <c r="BOM94" s="105"/>
      <c r="BON94" s="105"/>
      <c r="BOO94" s="105"/>
      <c r="BOP94" s="105"/>
      <c r="BOQ94" s="105"/>
      <c r="BOR94" s="105"/>
      <c r="BOS94" s="105"/>
      <c r="BOT94" s="105"/>
      <c r="BOU94" s="105"/>
      <c r="BOV94" s="105"/>
      <c r="BOW94" s="105"/>
      <c r="BOX94" s="105"/>
      <c r="BOY94" s="105"/>
      <c r="BOZ94" s="105"/>
      <c r="BPA94" s="105"/>
      <c r="BPB94" s="105"/>
      <c r="BPC94" s="105"/>
      <c r="BPD94" s="105"/>
      <c r="BPE94" s="105"/>
      <c r="BPF94" s="105"/>
      <c r="BPG94" s="105"/>
      <c r="BPH94" s="105"/>
      <c r="BPI94" s="105"/>
      <c r="BPJ94" s="105"/>
      <c r="BPK94" s="105"/>
      <c r="BPL94" s="105"/>
      <c r="BPM94" s="105"/>
      <c r="BPN94" s="105"/>
      <c r="BPO94" s="105"/>
      <c r="BPP94" s="105"/>
      <c r="BPQ94" s="105"/>
      <c r="BPR94" s="105"/>
      <c r="BPS94" s="105"/>
      <c r="BPT94" s="105"/>
      <c r="BPU94" s="105"/>
      <c r="BPV94" s="105"/>
      <c r="BPW94" s="105"/>
      <c r="BPX94" s="105"/>
      <c r="BPY94" s="105"/>
      <c r="BPZ94" s="105"/>
      <c r="BQA94" s="105"/>
      <c r="BQB94" s="105"/>
      <c r="BQC94" s="105"/>
      <c r="BQD94" s="105"/>
      <c r="BQE94" s="105"/>
      <c r="BQF94" s="105"/>
      <c r="BQG94" s="105"/>
      <c r="BQH94" s="105"/>
      <c r="BQI94" s="105"/>
      <c r="BQJ94" s="105"/>
      <c r="BQK94" s="105"/>
      <c r="BQL94" s="105"/>
      <c r="BQM94" s="105"/>
      <c r="BQN94" s="105"/>
      <c r="BQO94" s="105"/>
      <c r="BQP94" s="105"/>
      <c r="BQQ94" s="105"/>
      <c r="BQR94" s="105"/>
      <c r="BQS94" s="105"/>
      <c r="BQT94" s="105"/>
      <c r="BQU94" s="105"/>
      <c r="BQV94" s="105"/>
      <c r="BQW94" s="105"/>
      <c r="BQX94" s="105"/>
      <c r="BQY94" s="105"/>
      <c r="BQZ94" s="105"/>
      <c r="BRA94" s="105"/>
      <c r="BRB94" s="105"/>
      <c r="BRC94" s="105"/>
      <c r="BRD94" s="105"/>
      <c r="BRE94" s="105"/>
      <c r="BRF94" s="105"/>
      <c r="BRG94" s="105"/>
      <c r="BRH94" s="105"/>
      <c r="BRI94" s="105"/>
      <c r="BRJ94" s="105"/>
      <c r="BRK94" s="105"/>
      <c r="BRL94" s="105"/>
      <c r="BRM94" s="105"/>
      <c r="BRN94" s="105"/>
      <c r="BRO94" s="105"/>
      <c r="BRP94" s="105"/>
      <c r="BRQ94" s="105"/>
      <c r="BRR94" s="105"/>
      <c r="BRS94" s="105"/>
      <c r="BRT94" s="105"/>
      <c r="BRU94" s="105"/>
      <c r="BRV94" s="105"/>
      <c r="BRW94" s="105"/>
      <c r="BRX94" s="105"/>
      <c r="BRY94" s="105"/>
      <c r="BRZ94" s="105"/>
      <c r="BSA94" s="105"/>
      <c r="BSB94" s="105"/>
      <c r="BSC94" s="105"/>
      <c r="BSD94" s="105"/>
      <c r="BSE94" s="105"/>
      <c r="BSF94" s="105"/>
      <c r="BSG94" s="105"/>
      <c r="BSH94" s="105"/>
      <c r="BSI94" s="105"/>
      <c r="BSJ94" s="105"/>
      <c r="BSK94" s="105"/>
      <c r="BSL94" s="105"/>
      <c r="BSM94" s="105"/>
      <c r="BSN94" s="105"/>
      <c r="BSO94" s="105"/>
      <c r="BSP94" s="105"/>
      <c r="BSQ94" s="105"/>
      <c r="BSR94" s="105"/>
      <c r="BSS94" s="105"/>
      <c r="BST94" s="105"/>
      <c r="BSU94" s="105"/>
      <c r="BSV94" s="105"/>
      <c r="BSW94" s="105"/>
      <c r="BSX94" s="105"/>
      <c r="BSY94" s="105"/>
      <c r="BSZ94" s="105"/>
      <c r="BTA94" s="105"/>
      <c r="BTB94" s="105"/>
      <c r="BTC94" s="105"/>
      <c r="BTD94" s="105"/>
      <c r="BTE94" s="105"/>
      <c r="BTF94" s="105"/>
      <c r="BTG94" s="105"/>
      <c r="BTH94" s="105"/>
      <c r="BTI94" s="105"/>
      <c r="BTJ94" s="105"/>
      <c r="BTK94" s="105"/>
      <c r="BTL94" s="105"/>
      <c r="BTM94" s="105"/>
      <c r="BTN94" s="105"/>
      <c r="BTO94" s="105"/>
      <c r="BTP94" s="105"/>
      <c r="BTQ94" s="105"/>
      <c r="BTR94" s="105"/>
      <c r="BTS94" s="105"/>
      <c r="BTT94" s="105"/>
      <c r="BTU94" s="105"/>
      <c r="BTV94" s="105"/>
      <c r="BTW94" s="105"/>
      <c r="BTX94" s="105"/>
      <c r="BTY94" s="105"/>
      <c r="BTZ94" s="105"/>
      <c r="BUA94" s="105"/>
      <c r="BUB94" s="105"/>
      <c r="BUC94" s="105"/>
      <c r="BUD94" s="105"/>
      <c r="BUE94" s="105"/>
      <c r="BUF94" s="105"/>
      <c r="BUG94" s="105"/>
      <c r="BUH94" s="105"/>
      <c r="BUI94" s="105"/>
      <c r="BUJ94" s="105"/>
      <c r="BUK94" s="105"/>
      <c r="BUL94" s="105"/>
      <c r="BUM94" s="105"/>
      <c r="BUN94" s="105"/>
      <c r="BUO94" s="105"/>
      <c r="BUP94" s="105"/>
      <c r="BUQ94" s="105"/>
      <c r="BUR94" s="105"/>
      <c r="BUS94" s="105"/>
      <c r="BUT94" s="105"/>
      <c r="BUU94" s="105"/>
      <c r="BUV94" s="105"/>
      <c r="BUW94" s="105"/>
      <c r="BUX94" s="105"/>
      <c r="BUY94" s="105"/>
      <c r="BUZ94" s="105"/>
      <c r="BVA94" s="105"/>
      <c r="BVB94" s="105"/>
      <c r="BVC94" s="105"/>
      <c r="BVD94" s="105"/>
      <c r="BVE94" s="105"/>
      <c r="BVF94" s="105"/>
      <c r="BVG94" s="105"/>
      <c r="BVH94" s="105"/>
      <c r="BVI94" s="105"/>
      <c r="BVJ94" s="105"/>
      <c r="BVK94" s="105"/>
      <c r="BVL94" s="105"/>
      <c r="BVM94" s="105"/>
      <c r="BVN94" s="105"/>
      <c r="BVO94" s="105"/>
      <c r="BVP94" s="105"/>
      <c r="BVQ94" s="105"/>
      <c r="BVR94" s="105"/>
      <c r="BVS94" s="105"/>
      <c r="BVT94" s="105"/>
      <c r="BVU94" s="105"/>
      <c r="BVV94" s="105"/>
      <c r="BVW94" s="105"/>
      <c r="BVX94" s="105"/>
      <c r="BVY94" s="105"/>
      <c r="BVZ94" s="105"/>
      <c r="BWA94" s="105"/>
      <c r="BWB94" s="105"/>
      <c r="BWC94" s="105"/>
      <c r="BWD94" s="105"/>
      <c r="BWE94" s="105"/>
      <c r="BWF94" s="105"/>
      <c r="BWG94" s="105"/>
      <c r="BWH94" s="105"/>
      <c r="BWI94" s="105"/>
      <c r="BWJ94" s="105"/>
      <c r="BWK94" s="105"/>
      <c r="BWL94" s="105"/>
      <c r="BWM94" s="105"/>
      <c r="BWN94" s="105"/>
      <c r="BWO94" s="105"/>
      <c r="BWP94" s="105"/>
      <c r="BWQ94" s="105"/>
      <c r="BWR94" s="105"/>
      <c r="BWS94" s="105"/>
      <c r="BWT94" s="105"/>
      <c r="BWU94" s="105"/>
      <c r="BWV94" s="105"/>
      <c r="BWW94" s="105"/>
      <c r="BWX94" s="105"/>
      <c r="BWY94" s="105"/>
      <c r="BWZ94" s="105"/>
      <c r="BXA94" s="105"/>
      <c r="BXB94" s="105"/>
      <c r="BXC94" s="105"/>
      <c r="BXD94" s="105"/>
      <c r="BXE94" s="105"/>
      <c r="BXF94" s="105"/>
      <c r="BXG94" s="105"/>
      <c r="BXH94" s="105"/>
      <c r="BXI94" s="105"/>
      <c r="BXJ94" s="105"/>
      <c r="BXK94" s="105"/>
      <c r="BXL94" s="105"/>
      <c r="BXM94" s="105"/>
      <c r="BXN94" s="105"/>
      <c r="BXO94" s="105"/>
      <c r="BXP94" s="105"/>
      <c r="BXQ94" s="105"/>
      <c r="BXR94" s="105"/>
      <c r="BXS94" s="105"/>
      <c r="BXT94" s="105"/>
      <c r="BXU94" s="105"/>
      <c r="BXV94" s="105"/>
      <c r="BXW94" s="105"/>
      <c r="BXX94" s="105"/>
      <c r="BXY94" s="105"/>
      <c r="BXZ94" s="105"/>
      <c r="BYA94" s="105"/>
      <c r="BYB94" s="105"/>
      <c r="BYC94" s="105"/>
      <c r="BYD94" s="105"/>
      <c r="BYE94" s="105"/>
      <c r="BYF94" s="105"/>
      <c r="BYG94" s="105"/>
      <c r="BYH94" s="105"/>
      <c r="BYI94" s="105"/>
      <c r="BYJ94" s="105"/>
      <c r="BYK94" s="105"/>
      <c r="BYL94" s="105"/>
      <c r="BYM94" s="105"/>
      <c r="BYN94" s="105"/>
      <c r="BYO94" s="105"/>
      <c r="BYP94" s="105"/>
      <c r="BYQ94" s="105"/>
      <c r="BYR94" s="105"/>
      <c r="BYS94" s="105"/>
      <c r="BYT94" s="105"/>
      <c r="BYU94" s="105"/>
      <c r="BYV94" s="105"/>
      <c r="BYW94" s="105"/>
      <c r="BYX94" s="105"/>
      <c r="BYY94" s="105"/>
      <c r="BYZ94" s="105"/>
      <c r="BZA94" s="105"/>
      <c r="BZB94" s="105"/>
      <c r="BZC94" s="105"/>
      <c r="BZD94" s="105"/>
      <c r="BZE94" s="105"/>
      <c r="BZF94" s="105"/>
      <c r="BZG94" s="105"/>
      <c r="BZH94" s="105"/>
      <c r="BZI94" s="105"/>
      <c r="BZJ94" s="105"/>
      <c r="BZK94" s="105"/>
      <c r="BZL94" s="105"/>
      <c r="BZM94" s="105"/>
      <c r="BZN94" s="105"/>
      <c r="BZO94" s="105"/>
      <c r="BZP94" s="105"/>
      <c r="BZQ94" s="105"/>
      <c r="BZR94" s="105"/>
      <c r="BZS94" s="105"/>
      <c r="BZT94" s="105"/>
      <c r="BZU94" s="105"/>
      <c r="BZV94" s="105"/>
      <c r="BZW94" s="105"/>
      <c r="BZX94" s="105"/>
      <c r="BZY94" s="105"/>
      <c r="BZZ94" s="105"/>
      <c r="CAA94" s="105"/>
      <c r="CAB94" s="105"/>
      <c r="CAC94" s="105"/>
      <c r="CAD94" s="105"/>
      <c r="CAE94" s="105"/>
      <c r="CAF94" s="105"/>
      <c r="CAG94" s="105"/>
      <c r="CAH94" s="105"/>
      <c r="CAI94" s="105"/>
      <c r="CAJ94" s="105"/>
      <c r="CAK94" s="105"/>
      <c r="CAL94" s="105"/>
      <c r="CAM94" s="105"/>
      <c r="CAN94" s="105"/>
      <c r="CAO94" s="105"/>
      <c r="CAP94" s="105"/>
      <c r="CAQ94" s="105"/>
      <c r="CAR94" s="105"/>
      <c r="CAS94" s="105"/>
      <c r="CAT94" s="105"/>
      <c r="CAU94" s="105"/>
      <c r="CAV94" s="105"/>
      <c r="CAW94" s="105"/>
      <c r="CAX94" s="105"/>
      <c r="CAY94" s="105"/>
      <c r="CAZ94" s="105"/>
      <c r="CBA94" s="105"/>
      <c r="CBB94" s="105"/>
      <c r="CBC94" s="105"/>
      <c r="CBD94" s="105"/>
      <c r="CBE94" s="105"/>
      <c r="CBF94" s="105"/>
      <c r="CBG94" s="105"/>
      <c r="CBH94" s="105"/>
      <c r="CBI94" s="105"/>
      <c r="CBJ94" s="105"/>
      <c r="CBK94" s="105"/>
      <c r="CBL94" s="105"/>
      <c r="CBM94" s="105"/>
      <c r="CBN94" s="105"/>
      <c r="CBO94" s="105"/>
      <c r="CBP94" s="105"/>
      <c r="CBQ94" s="105"/>
      <c r="CBR94" s="105"/>
      <c r="CBS94" s="105"/>
      <c r="CBT94" s="105"/>
      <c r="CBU94" s="105"/>
      <c r="CBV94" s="105"/>
      <c r="CBW94" s="105"/>
      <c r="CBX94" s="105"/>
      <c r="CBY94" s="105"/>
      <c r="CBZ94" s="105"/>
      <c r="CCA94" s="105"/>
      <c r="CCB94" s="105"/>
      <c r="CCC94" s="105"/>
      <c r="CCD94" s="105"/>
      <c r="CCE94" s="105"/>
      <c r="CCF94" s="105"/>
      <c r="CCG94" s="105"/>
      <c r="CCH94" s="105"/>
      <c r="CCI94" s="105"/>
      <c r="CCJ94" s="105"/>
      <c r="CCK94" s="105"/>
      <c r="CCL94" s="105"/>
      <c r="CCM94" s="105"/>
      <c r="CCN94" s="105"/>
      <c r="CCO94" s="105"/>
      <c r="CCP94" s="105"/>
      <c r="CCQ94" s="105"/>
      <c r="CCR94" s="105"/>
      <c r="CCS94" s="105"/>
      <c r="CCT94" s="105"/>
      <c r="CCU94" s="105"/>
      <c r="CCV94" s="105"/>
      <c r="CCW94" s="105"/>
      <c r="CCX94" s="105"/>
      <c r="CCY94" s="105"/>
      <c r="CCZ94" s="105"/>
      <c r="CDA94" s="105"/>
      <c r="CDB94" s="105"/>
      <c r="CDC94" s="105"/>
      <c r="CDD94" s="105"/>
      <c r="CDE94" s="105"/>
      <c r="CDF94" s="105"/>
      <c r="CDG94" s="105"/>
      <c r="CDH94" s="105"/>
      <c r="CDI94" s="105"/>
      <c r="CDJ94" s="105"/>
      <c r="CDK94" s="105"/>
      <c r="CDL94" s="105"/>
      <c r="CDM94" s="105"/>
      <c r="CDN94" s="105"/>
      <c r="CDO94" s="105"/>
      <c r="CDP94" s="105"/>
      <c r="CDQ94" s="105"/>
      <c r="CDR94" s="105"/>
      <c r="CDS94" s="105"/>
      <c r="CDT94" s="105"/>
      <c r="CDU94" s="105"/>
      <c r="CDV94" s="105"/>
      <c r="CDW94" s="105"/>
      <c r="CDX94" s="105"/>
      <c r="CDY94" s="105"/>
      <c r="CDZ94" s="105"/>
      <c r="CEA94" s="105"/>
      <c r="CEB94" s="105"/>
      <c r="CEC94" s="105"/>
      <c r="CED94" s="105"/>
      <c r="CEE94" s="105"/>
      <c r="CEF94" s="105"/>
      <c r="CEG94" s="105"/>
      <c r="CEH94" s="105"/>
      <c r="CEI94" s="105"/>
      <c r="CEJ94" s="105"/>
      <c r="CEK94" s="105"/>
      <c r="CEL94" s="105"/>
      <c r="CEM94" s="105"/>
      <c r="CEN94" s="105"/>
      <c r="CEO94" s="105"/>
      <c r="CEP94" s="105"/>
      <c r="CEQ94" s="105"/>
      <c r="CER94" s="105"/>
      <c r="CES94" s="105"/>
      <c r="CET94" s="105"/>
      <c r="CEU94" s="105"/>
      <c r="CEV94" s="105"/>
      <c r="CEW94" s="105"/>
      <c r="CEX94" s="105"/>
      <c r="CEY94" s="105"/>
      <c r="CEZ94" s="105"/>
      <c r="CFA94" s="105"/>
      <c r="CFB94" s="105"/>
      <c r="CFC94" s="105"/>
      <c r="CFD94" s="105"/>
      <c r="CFE94" s="105"/>
      <c r="CFF94" s="105"/>
      <c r="CFG94" s="105"/>
      <c r="CFH94" s="105"/>
      <c r="CFI94" s="105"/>
      <c r="CFJ94" s="105"/>
      <c r="CFK94" s="105"/>
      <c r="CFL94" s="105"/>
      <c r="CFM94" s="105"/>
      <c r="CFN94" s="105"/>
      <c r="CFO94" s="105"/>
      <c r="CFP94" s="105"/>
      <c r="CFQ94" s="105"/>
      <c r="CFR94" s="105"/>
      <c r="CFS94" s="105"/>
      <c r="CFT94" s="105"/>
      <c r="CFU94" s="105"/>
      <c r="CFV94" s="105"/>
      <c r="CFW94" s="105"/>
      <c r="CFX94" s="105"/>
      <c r="CFY94" s="105"/>
      <c r="CFZ94" s="105"/>
      <c r="CGA94" s="105"/>
      <c r="CGB94" s="105"/>
      <c r="CGC94" s="105"/>
      <c r="CGD94" s="105"/>
      <c r="CGE94" s="105"/>
      <c r="CGF94" s="105"/>
      <c r="CGG94" s="105"/>
      <c r="CGH94" s="105"/>
      <c r="CGI94" s="105"/>
      <c r="CGJ94" s="105"/>
      <c r="CGK94" s="105"/>
      <c r="CGL94" s="105"/>
      <c r="CGM94" s="105"/>
      <c r="CGN94" s="105"/>
      <c r="CGO94" s="105"/>
      <c r="CGP94" s="105"/>
      <c r="CGQ94" s="105"/>
      <c r="CGR94" s="105"/>
      <c r="CGS94" s="105"/>
      <c r="CGT94" s="105"/>
      <c r="CGU94" s="105"/>
      <c r="CGV94" s="105"/>
      <c r="CGW94" s="105"/>
      <c r="CGX94" s="105"/>
      <c r="CGY94" s="105"/>
      <c r="CGZ94" s="105"/>
      <c r="CHA94" s="105"/>
      <c r="CHB94" s="105"/>
      <c r="CHC94" s="105"/>
      <c r="CHD94" s="105"/>
      <c r="CHE94" s="105"/>
      <c r="CHF94" s="105"/>
      <c r="CHG94" s="105"/>
      <c r="CHH94" s="105"/>
      <c r="CHI94" s="105"/>
      <c r="CHJ94" s="105"/>
      <c r="CHK94" s="105"/>
      <c r="CHL94" s="105"/>
      <c r="CHM94" s="105"/>
      <c r="CHN94" s="105"/>
      <c r="CHO94" s="105"/>
      <c r="CHP94" s="105"/>
      <c r="CHQ94" s="105"/>
      <c r="CHR94" s="105"/>
      <c r="CHS94" s="105"/>
      <c r="CHT94" s="105"/>
      <c r="CHU94" s="105"/>
      <c r="CHV94" s="105"/>
      <c r="CHW94" s="105"/>
      <c r="CHX94" s="105"/>
      <c r="CHY94" s="105"/>
      <c r="CHZ94" s="105"/>
      <c r="CIA94" s="105"/>
      <c r="CIB94" s="105"/>
      <c r="CIC94" s="105"/>
      <c r="CID94" s="105"/>
      <c r="CIE94" s="105"/>
      <c r="CIF94" s="105"/>
      <c r="CIG94" s="105"/>
      <c r="CIH94" s="105"/>
      <c r="CII94" s="105"/>
      <c r="CIJ94" s="105"/>
      <c r="CIK94" s="105"/>
      <c r="CIL94" s="105"/>
      <c r="CIM94" s="105"/>
      <c r="CIN94" s="105"/>
      <c r="CIO94" s="105"/>
      <c r="CIP94" s="105"/>
      <c r="CIQ94" s="105"/>
      <c r="CIR94" s="105"/>
      <c r="CIS94" s="105"/>
      <c r="CIT94" s="105"/>
      <c r="CIU94" s="105"/>
      <c r="CIV94" s="105"/>
      <c r="CIW94" s="105"/>
      <c r="CIX94" s="105"/>
      <c r="CIY94" s="105"/>
      <c r="CIZ94" s="105"/>
      <c r="CJA94" s="105"/>
      <c r="CJB94" s="105"/>
      <c r="CJC94" s="105"/>
      <c r="CJD94" s="105"/>
      <c r="CJE94" s="105"/>
      <c r="CJF94" s="105"/>
      <c r="CJG94" s="105"/>
      <c r="CJH94" s="105"/>
      <c r="CJI94" s="105"/>
      <c r="CJJ94" s="105"/>
      <c r="CJK94" s="105"/>
      <c r="CJL94" s="105"/>
      <c r="CJM94" s="105"/>
      <c r="CJN94" s="105"/>
      <c r="CJO94" s="105"/>
      <c r="CJP94" s="105"/>
      <c r="CJQ94" s="105"/>
      <c r="CJR94" s="105"/>
      <c r="CJS94" s="105"/>
      <c r="CJT94" s="105"/>
      <c r="CJU94" s="105"/>
      <c r="CJV94" s="105"/>
      <c r="CJW94" s="105"/>
      <c r="CJX94" s="105"/>
      <c r="CJY94" s="105"/>
      <c r="CJZ94" s="105"/>
      <c r="CKA94" s="105"/>
      <c r="CKB94" s="105"/>
      <c r="CKC94" s="105"/>
      <c r="CKD94" s="105"/>
      <c r="CKE94" s="105"/>
      <c r="CKF94" s="105"/>
      <c r="CKG94" s="105"/>
      <c r="CKH94" s="105"/>
      <c r="CKI94" s="105"/>
      <c r="CKJ94" s="105"/>
      <c r="CKK94" s="105"/>
      <c r="CKL94" s="105"/>
      <c r="CKM94" s="105"/>
      <c r="CKN94" s="105"/>
      <c r="CKO94" s="105"/>
      <c r="CKP94" s="105"/>
      <c r="CKQ94" s="105"/>
      <c r="CKR94" s="105"/>
      <c r="CKS94" s="105"/>
      <c r="CKT94" s="105"/>
      <c r="CKU94" s="105"/>
      <c r="CKV94" s="105"/>
      <c r="CKW94" s="105"/>
      <c r="CKX94" s="105"/>
      <c r="CKY94" s="105"/>
      <c r="CKZ94" s="105"/>
      <c r="CLA94" s="105"/>
      <c r="CLB94" s="105"/>
      <c r="CLC94" s="105"/>
      <c r="CLD94" s="105"/>
      <c r="CLE94" s="105"/>
      <c r="CLF94" s="105"/>
      <c r="CLG94" s="105"/>
      <c r="CLH94" s="105"/>
      <c r="CLI94" s="105"/>
      <c r="CLJ94" s="105"/>
      <c r="CLK94" s="105"/>
      <c r="CLL94" s="105"/>
      <c r="CLM94" s="105"/>
      <c r="CLN94" s="105"/>
      <c r="CLO94" s="105"/>
      <c r="CLP94" s="105"/>
      <c r="CLQ94" s="105"/>
      <c r="CLR94" s="105"/>
      <c r="CLS94" s="105"/>
      <c r="CLT94" s="105"/>
      <c r="CLU94" s="105"/>
      <c r="CLV94" s="105"/>
      <c r="CLW94" s="105"/>
      <c r="CLX94" s="105"/>
      <c r="CLY94" s="105"/>
      <c r="CLZ94" s="105"/>
      <c r="CMA94" s="105"/>
      <c r="CMB94" s="105"/>
      <c r="CMC94" s="105"/>
      <c r="CMD94" s="105"/>
      <c r="CME94" s="105"/>
      <c r="CMF94" s="105"/>
      <c r="CMG94" s="105"/>
      <c r="CMH94" s="105"/>
      <c r="CMI94" s="105"/>
      <c r="CMJ94" s="105"/>
      <c r="CMK94" s="105"/>
      <c r="CML94" s="105"/>
      <c r="CMM94" s="105"/>
      <c r="CMN94" s="105"/>
      <c r="CMO94" s="105"/>
      <c r="CMP94" s="105"/>
      <c r="CMQ94" s="105"/>
      <c r="CMR94" s="105"/>
      <c r="CMS94" s="105"/>
      <c r="CMT94" s="105"/>
      <c r="CMU94" s="105"/>
      <c r="CMV94" s="105"/>
      <c r="CMW94" s="105"/>
      <c r="CMX94" s="105"/>
      <c r="CMY94" s="105"/>
      <c r="CMZ94" s="105"/>
      <c r="CNA94" s="105"/>
      <c r="CNB94" s="105"/>
      <c r="CNC94" s="105"/>
      <c r="CND94" s="105"/>
      <c r="CNE94" s="105"/>
      <c r="CNF94" s="105"/>
      <c r="CNG94" s="105"/>
      <c r="CNH94" s="105"/>
      <c r="CNI94" s="105"/>
      <c r="CNJ94" s="105"/>
      <c r="CNK94" s="105"/>
      <c r="CNL94" s="105"/>
      <c r="CNM94" s="105"/>
      <c r="CNN94" s="105"/>
      <c r="CNO94" s="105"/>
      <c r="CNP94" s="105"/>
      <c r="CNQ94" s="105"/>
      <c r="CNR94" s="105"/>
      <c r="CNS94" s="105"/>
      <c r="CNT94" s="105"/>
      <c r="CNU94" s="105"/>
      <c r="CNV94" s="105"/>
      <c r="CNW94" s="105"/>
      <c r="CNX94" s="105"/>
      <c r="CNY94" s="105"/>
      <c r="CNZ94" s="105"/>
      <c r="COA94" s="105"/>
      <c r="COB94" s="105"/>
      <c r="COC94" s="105"/>
      <c r="COD94" s="105"/>
      <c r="COE94" s="105"/>
      <c r="COF94" s="105"/>
      <c r="COG94" s="105"/>
      <c r="COH94" s="105"/>
      <c r="COI94" s="105"/>
      <c r="COJ94" s="105"/>
      <c r="COK94" s="105"/>
      <c r="COL94" s="105"/>
      <c r="COM94" s="105"/>
      <c r="CON94" s="105"/>
      <c r="COO94" s="105"/>
      <c r="COP94" s="105"/>
      <c r="COQ94" s="105"/>
      <c r="COR94" s="105"/>
      <c r="COS94" s="105"/>
      <c r="COT94" s="105"/>
      <c r="COU94" s="105"/>
      <c r="COV94" s="105"/>
      <c r="COW94" s="105"/>
      <c r="COX94" s="105"/>
      <c r="COY94" s="105"/>
      <c r="COZ94" s="105"/>
      <c r="CPA94" s="105"/>
      <c r="CPB94" s="105"/>
      <c r="CPC94" s="105"/>
      <c r="CPD94" s="105"/>
      <c r="CPE94" s="105"/>
      <c r="CPF94" s="105"/>
      <c r="CPG94" s="105"/>
      <c r="CPH94" s="105"/>
      <c r="CPI94" s="105"/>
      <c r="CPJ94" s="105"/>
      <c r="CPK94" s="105"/>
      <c r="CPL94" s="105"/>
      <c r="CPM94" s="105"/>
      <c r="CPN94" s="105"/>
      <c r="CPO94" s="105"/>
      <c r="CPP94" s="105"/>
      <c r="CPQ94" s="105"/>
      <c r="CPR94" s="105"/>
      <c r="CPS94" s="105"/>
      <c r="CPT94" s="105"/>
      <c r="CPU94" s="105"/>
      <c r="CPV94" s="105"/>
      <c r="CPW94" s="105"/>
      <c r="CPX94" s="105"/>
      <c r="CPY94" s="105"/>
      <c r="CPZ94" s="105"/>
      <c r="CQA94" s="105"/>
      <c r="CQB94" s="105"/>
      <c r="CQC94" s="105"/>
      <c r="CQD94" s="105"/>
      <c r="CQE94" s="105"/>
      <c r="CQF94" s="105"/>
      <c r="CQG94" s="105"/>
      <c r="CQH94" s="105"/>
      <c r="CQI94" s="105"/>
      <c r="CQJ94" s="105"/>
      <c r="CQK94" s="105"/>
      <c r="CQL94" s="105"/>
      <c r="CQM94" s="105"/>
      <c r="CQN94" s="105"/>
      <c r="CQO94" s="105"/>
      <c r="CQP94" s="105"/>
      <c r="CQQ94" s="105"/>
      <c r="CQR94" s="105"/>
      <c r="CQS94" s="105"/>
      <c r="CQT94" s="105"/>
      <c r="CQU94" s="105"/>
      <c r="CQV94" s="105"/>
      <c r="CQW94" s="105"/>
      <c r="CQX94" s="105"/>
      <c r="CQY94" s="105"/>
      <c r="CQZ94" s="105"/>
      <c r="CRA94" s="105"/>
      <c r="CRB94" s="105"/>
      <c r="CRC94" s="105"/>
      <c r="CRD94" s="105"/>
      <c r="CRE94" s="105"/>
      <c r="CRF94" s="105"/>
      <c r="CRG94" s="105"/>
      <c r="CRH94" s="105"/>
      <c r="CRI94" s="105"/>
      <c r="CRJ94" s="105"/>
      <c r="CRK94" s="105"/>
      <c r="CRL94" s="105"/>
      <c r="CRM94" s="105"/>
      <c r="CRN94" s="105"/>
      <c r="CRO94" s="105"/>
      <c r="CRP94" s="105"/>
      <c r="CRQ94" s="105"/>
      <c r="CRR94" s="105"/>
      <c r="CRS94" s="105"/>
      <c r="CRT94" s="105"/>
      <c r="CRU94" s="105"/>
      <c r="CRV94" s="105"/>
      <c r="CRW94" s="105"/>
      <c r="CRX94" s="105"/>
      <c r="CRY94" s="105"/>
      <c r="CRZ94" s="105"/>
      <c r="CSA94" s="105"/>
      <c r="CSB94" s="105"/>
      <c r="CSC94" s="105"/>
      <c r="CSD94" s="105"/>
      <c r="CSE94" s="105"/>
      <c r="CSF94" s="105"/>
      <c r="CSG94" s="105"/>
      <c r="CSH94" s="105"/>
      <c r="CSI94" s="105"/>
      <c r="CSJ94" s="105"/>
      <c r="CSK94" s="105"/>
      <c r="CSL94" s="105"/>
      <c r="CSM94" s="105"/>
      <c r="CSN94" s="105"/>
      <c r="CSO94" s="105"/>
      <c r="CSP94" s="105"/>
      <c r="CSQ94" s="105"/>
      <c r="CSR94" s="105"/>
      <c r="CSS94" s="105"/>
      <c r="CST94" s="105"/>
      <c r="CSU94" s="105"/>
      <c r="CSV94" s="105"/>
      <c r="CSW94" s="105"/>
      <c r="CSX94" s="105"/>
      <c r="CSY94" s="105"/>
      <c r="CSZ94" s="105"/>
      <c r="CTA94" s="105"/>
      <c r="CTB94" s="105"/>
      <c r="CTC94" s="105"/>
      <c r="CTD94" s="105"/>
      <c r="CTE94" s="105"/>
      <c r="CTF94" s="105"/>
      <c r="CTG94" s="105"/>
      <c r="CTH94" s="105"/>
      <c r="CTI94" s="105"/>
      <c r="CTJ94" s="105"/>
      <c r="CTK94" s="105"/>
      <c r="CTL94" s="105"/>
      <c r="CTM94" s="105"/>
      <c r="CTN94" s="105"/>
      <c r="CTO94" s="105"/>
      <c r="CTP94" s="105"/>
      <c r="CTQ94" s="105"/>
      <c r="CTR94" s="105"/>
      <c r="CTS94" s="105"/>
      <c r="CTT94" s="105"/>
      <c r="CTU94" s="105"/>
      <c r="CTV94" s="105"/>
      <c r="CTW94" s="105"/>
      <c r="CTX94" s="105"/>
      <c r="CTY94" s="105"/>
      <c r="CTZ94" s="105"/>
      <c r="CUA94" s="105"/>
      <c r="CUB94" s="105"/>
      <c r="CUC94" s="105"/>
      <c r="CUD94" s="105"/>
      <c r="CUE94" s="105"/>
      <c r="CUF94" s="105"/>
      <c r="CUG94" s="105"/>
      <c r="CUH94" s="105"/>
      <c r="CUI94" s="105"/>
      <c r="CUJ94" s="105"/>
      <c r="CUK94" s="105"/>
      <c r="CUL94" s="105"/>
      <c r="CUM94" s="105"/>
      <c r="CUN94" s="105"/>
      <c r="CUO94" s="105"/>
      <c r="CUP94" s="105"/>
      <c r="CUQ94" s="105"/>
      <c r="CUR94" s="105"/>
      <c r="CUS94" s="105"/>
      <c r="CUT94" s="105"/>
      <c r="CUU94" s="105"/>
      <c r="CUV94" s="105"/>
      <c r="CUW94" s="105"/>
      <c r="CUX94" s="105"/>
      <c r="CUY94" s="105"/>
      <c r="CUZ94" s="105"/>
      <c r="CVA94" s="105"/>
      <c r="CVB94" s="105"/>
      <c r="CVC94" s="105"/>
      <c r="CVD94" s="105"/>
      <c r="CVE94" s="105"/>
      <c r="CVF94" s="105"/>
      <c r="CVG94" s="105"/>
      <c r="CVH94" s="105"/>
      <c r="CVI94" s="105"/>
      <c r="CVJ94" s="105"/>
      <c r="CVK94" s="105"/>
      <c r="CVL94" s="105"/>
      <c r="CVM94" s="105"/>
      <c r="CVN94" s="105"/>
      <c r="CVO94" s="105"/>
      <c r="CVP94" s="105"/>
      <c r="CVQ94" s="105"/>
      <c r="CVR94" s="105"/>
      <c r="CVS94" s="105"/>
      <c r="CVT94" s="105"/>
      <c r="CVU94" s="105"/>
      <c r="CVV94" s="105"/>
      <c r="CVW94" s="105"/>
      <c r="CVX94" s="105"/>
      <c r="CVY94" s="105"/>
      <c r="CVZ94" s="105"/>
      <c r="CWA94" s="105"/>
      <c r="CWB94" s="105"/>
      <c r="CWC94" s="105"/>
      <c r="CWD94" s="105"/>
      <c r="CWE94" s="105"/>
      <c r="CWF94" s="105"/>
      <c r="CWG94" s="105"/>
      <c r="CWH94" s="105"/>
      <c r="CWI94" s="105"/>
      <c r="CWJ94" s="105"/>
      <c r="CWK94" s="105"/>
      <c r="CWL94" s="105"/>
      <c r="CWM94" s="105"/>
      <c r="CWN94" s="105"/>
      <c r="CWO94" s="105"/>
      <c r="CWP94" s="105"/>
      <c r="CWQ94" s="105"/>
      <c r="CWR94" s="105"/>
      <c r="CWS94" s="105"/>
      <c r="CWT94" s="105"/>
      <c r="CWU94" s="105"/>
      <c r="CWV94" s="105"/>
      <c r="CWW94" s="105"/>
      <c r="CWX94" s="105"/>
      <c r="CWY94" s="105"/>
      <c r="CWZ94" s="105"/>
      <c r="CXA94" s="105"/>
      <c r="CXB94" s="105"/>
      <c r="CXC94" s="105"/>
      <c r="CXD94" s="105"/>
      <c r="CXE94" s="105"/>
      <c r="CXF94" s="105"/>
      <c r="CXG94" s="105"/>
      <c r="CXH94" s="105"/>
      <c r="CXI94" s="105"/>
      <c r="CXJ94" s="105"/>
      <c r="CXK94" s="105"/>
      <c r="CXL94" s="105"/>
      <c r="CXM94" s="105"/>
      <c r="CXN94" s="105"/>
      <c r="CXO94" s="105"/>
      <c r="CXP94" s="105"/>
      <c r="CXQ94" s="105"/>
      <c r="CXR94" s="105"/>
      <c r="CXS94" s="105"/>
      <c r="CXT94" s="105"/>
      <c r="CXU94" s="105"/>
      <c r="CXV94" s="105"/>
      <c r="CXW94" s="105"/>
      <c r="CXX94" s="105"/>
      <c r="CXY94" s="105"/>
      <c r="CXZ94" s="105"/>
      <c r="CYA94" s="105"/>
      <c r="CYB94" s="105"/>
      <c r="CYC94" s="105"/>
      <c r="CYD94" s="105"/>
      <c r="CYE94" s="105"/>
      <c r="CYF94" s="105"/>
      <c r="CYG94" s="105"/>
      <c r="CYH94" s="105"/>
      <c r="CYI94" s="105"/>
      <c r="CYJ94" s="105"/>
      <c r="CYK94" s="105"/>
      <c r="CYL94" s="105"/>
      <c r="CYM94" s="105"/>
      <c r="CYN94" s="105"/>
      <c r="CYO94" s="105"/>
      <c r="CYP94" s="105"/>
      <c r="CYQ94" s="105"/>
      <c r="CYR94" s="105"/>
      <c r="CYS94" s="105"/>
      <c r="CYT94" s="105"/>
      <c r="CYU94" s="105"/>
      <c r="CYV94" s="105"/>
      <c r="CYW94" s="105"/>
      <c r="CYX94" s="105"/>
      <c r="CYY94" s="105"/>
      <c r="CYZ94" s="105"/>
      <c r="CZA94" s="105"/>
      <c r="CZB94" s="105"/>
      <c r="CZC94" s="105"/>
      <c r="CZD94" s="105"/>
      <c r="CZE94" s="105"/>
      <c r="CZF94" s="105"/>
      <c r="CZG94" s="105"/>
      <c r="CZH94" s="105"/>
      <c r="CZI94" s="105"/>
      <c r="CZJ94" s="105"/>
      <c r="CZK94" s="105"/>
      <c r="CZL94" s="105"/>
      <c r="CZM94" s="105"/>
      <c r="CZN94" s="105"/>
      <c r="CZO94" s="105"/>
      <c r="CZP94" s="105"/>
      <c r="CZQ94" s="105"/>
      <c r="CZR94" s="105"/>
      <c r="CZS94" s="105"/>
      <c r="CZT94" s="105"/>
      <c r="CZU94" s="105"/>
      <c r="CZV94" s="105"/>
      <c r="CZW94" s="105"/>
      <c r="CZX94" s="105"/>
      <c r="CZY94" s="105"/>
      <c r="CZZ94" s="105"/>
      <c r="DAA94" s="105"/>
      <c r="DAB94" s="105"/>
      <c r="DAC94" s="105"/>
      <c r="DAD94" s="105"/>
      <c r="DAE94" s="105"/>
      <c r="DAF94" s="105"/>
      <c r="DAG94" s="105"/>
      <c r="DAH94" s="105"/>
      <c r="DAI94" s="105"/>
      <c r="DAJ94" s="105"/>
      <c r="DAK94" s="105"/>
      <c r="DAL94" s="105"/>
      <c r="DAM94" s="105"/>
      <c r="DAN94" s="105"/>
      <c r="DAO94" s="105"/>
      <c r="DAP94" s="105"/>
      <c r="DAQ94" s="105"/>
      <c r="DAR94" s="105"/>
      <c r="DAS94" s="105"/>
      <c r="DAT94" s="105"/>
      <c r="DAU94" s="105"/>
      <c r="DAV94" s="105"/>
      <c r="DAW94" s="105"/>
      <c r="DAX94" s="105"/>
      <c r="DAY94" s="105"/>
      <c r="DAZ94" s="105"/>
      <c r="DBA94" s="105"/>
      <c r="DBB94" s="105"/>
      <c r="DBC94" s="105"/>
      <c r="DBD94" s="105"/>
      <c r="DBE94" s="105"/>
      <c r="DBF94" s="105"/>
      <c r="DBG94" s="105"/>
      <c r="DBH94" s="105"/>
      <c r="DBI94" s="105"/>
      <c r="DBJ94" s="105"/>
      <c r="DBK94" s="105"/>
      <c r="DBL94" s="105"/>
      <c r="DBM94" s="105"/>
      <c r="DBN94" s="105"/>
      <c r="DBO94" s="105"/>
      <c r="DBP94" s="105"/>
      <c r="DBQ94" s="105"/>
      <c r="DBR94" s="105"/>
      <c r="DBS94" s="105"/>
      <c r="DBT94" s="105"/>
      <c r="DBU94" s="105"/>
      <c r="DBV94" s="105"/>
      <c r="DBW94" s="105"/>
      <c r="DBX94" s="105"/>
      <c r="DBY94" s="105"/>
      <c r="DBZ94" s="105"/>
      <c r="DCA94" s="105"/>
      <c r="DCB94" s="105"/>
      <c r="DCC94" s="105"/>
      <c r="DCD94" s="105"/>
      <c r="DCE94" s="105"/>
      <c r="DCF94" s="105"/>
      <c r="DCG94" s="105"/>
      <c r="DCH94" s="105"/>
      <c r="DCI94" s="105"/>
      <c r="DCJ94" s="105"/>
      <c r="DCK94" s="105"/>
      <c r="DCL94" s="105"/>
      <c r="DCM94" s="105"/>
      <c r="DCN94" s="105"/>
      <c r="DCO94" s="105"/>
      <c r="DCP94" s="105"/>
      <c r="DCQ94" s="105"/>
      <c r="DCR94" s="105"/>
      <c r="DCS94" s="105"/>
      <c r="DCT94" s="105"/>
      <c r="DCU94" s="105"/>
      <c r="DCV94" s="105"/>
      <c r="DCW94" s="105"/>
      <c r="DCX94" s="105"/>
      <c r="DCY94" s="105"/>
      <c r="DCZ94" s="105"/>
      <c r="DDA94" s="105"/>
      <c r="DDB94" s="105"/>
      <c r="DDC94" s="105"/>
      <c r="DDD94" s="105"/>
      <c r="DDE94" s="105"/>
      <c r="DDF94" s="105"/>
      <c r="DDG94" s="105"/>
      <c r="DDH94" s="105"/>
      <c r="DDI94" s="105"/>
      <c r="DDJ94" s="105"/>
      <c r="DDK94" s="105"/>
      <c r="DDL94" s="105"/>
      <c r="DDM94" s="105"/>
      <c r="DDN94" s="105"/>
      <c r="DDO94" s="105"/>
      <c r="DDP94" s="105"/>
      <c r="DDQ94" s="105"/>
      <c r="DDR94" s="105"/>
      <c r="DDS94" s="105"/>
      <c r="DDT94" s="105"/>
      <c r="DDU94" s="105"/>
      <c r="DDV94" s="105"/>
      <c r="DDW94" s="105"/>
      <c r="DDX94" s="105"/>
      <c r="DDY94" s="105"/>
      <c r="DDZ94" s="105"/>
      <c r="DEA94" s="105"/>
      <c r="DEB94" s="105"/>
      <c r="DEC94" s="105"/>
      <c r="DED94" s="105"/>
      <c r="DEE94" s="105"/>
      <c r="DEF94" s="105"/>
      <c r="DEG94" s="105"/>
      <c r="DEH94" s="105"/>
      <c r="DEI94" s="105"/>
      <c r="DEJ94" s="105"/>
      <c r="DEK94" s="105"/>
      <c r="DEL94" s="105"/>
      <c r="DEM94" s="105"/>
      <c r="DEN94" s="105"/>
      <c r="DEO94" s="105"/>
      <c r="DEP94" s="105"/>
      <c r="DEQ94" s="105"/>
      <c r="DER94" s="105"/>
      <c r="DES94" s="105"/>
      <c r="DET94" s="105"/>
      <c r="DEU94" s="105"/>
      <c r="DEV94" s="105"/>
      <c r="DEW94" s="105"/>
      <c r="DEX94" s="105"/>
      <c r="DEY94" s="105"/>
      <c r="DEZ94" s="105"/>
      <c r="DFA94" s="105"/>
      <c r="DFB94" s="105"/>
      <c r="DFC94" s="105"/>
      <c r="DFD94" s="105"/>
      <c r="DFE94" s="105"/>
      <c r="DFF94" s="105"/>
      <c r="DFG94" s="105"/>
      <c r="DFH94" s="105"/>
      <c r="DFI94" s="105"/>
      <c r="DFJ94" s="105"/>
      <c r="DFK94" s="105"/>
      <c r="DFL94" s="105"/>
      <c r="DFM94" s="105"/>
      <c r="DFN94" s="105"/>
      <c r="DFO94" s="105"/>
      <c r="DFP94" s="105"/>
      <c r="DFQ94" s="105"/>
      <c r="DFR94" s="105"/>
      <c r="DFS94" s="105"/>
      <c r="DFT94" s="105"/>
      <c r="DFU94" s="105"/>
      <c r="DFV94" s="105"/>
      <c r="DFW94" s="105"/>
      <c r="DFX94" s="105"/>
      <c r="DFY94" s="105"/>
      <c r="DFZ94" s="105"/>
      <c r="DGA94" s="105"/>
      <c r="DGB94" s="105"/>
      <c r="DGC94" s="105"/>
      <c r="DGD94" s="105"/>
      <c r="DGE94" s="105"/>
      <c r="DGF94" s="105"/>
      <c r="DGG94" s="105"/>
      <c r="DGH94" s="105"/>
      <c r="DGI94" s="105"/>
      <c r="DGJ94" s="105"/>
      <c r="DGK94" s="105"/>
      <c r="DGL94" s="105"/>
      <c r="DGM94" s="105"/>
      <c r="DGN94" s="105"/>
      <c r="DGO94" s="105"/>
      <c r="DGP94" s="105"/>
      <c r="DGQ94" s="105"/>
      <c r="DGR94" s="105"/>
      <c r="DGS94" s="105"/>
      <c r="DGT94" s="105"/>
      <c r="DGU94" s="105"/>
      <c r="DGV94" s="105"/>
      <c r="DGW94" s="105"/>
      <c r="DGX94" s="105"/>
      <c r="DGY94" s="105"/>
      <c r="DGZ94" s="105"/>
      <c r="DHA94" s="105"/>
      <c r="DHB94" s="105"/>
      <c r="DHC94" s="105"/>
      <c r="DHD94" s="105"/>
      <c r="DHE94" s="105"/>
      <c r="DHF94" s="105"/>
      <c r="DHG94" s="105"/>
      <c r="DHH94" s="105"/>
      <c r="DHI94" s="105"/>
      <c r="DHJ94" s="105"/>
      <c r="DHK94" s="105"/>
      <c r="DHL94" s="105"/>
      <c r="DHM94" s="105"/>
      <c r="DHN94" s="105"/>
      <c r="DHO94" s="105"/>
      <c r="DHP94" s="105"/>
      <c r="DHQ94" s="105"/>
      <c r="DHR94" s="105"/>
      <c r="DHS94" s="105"/>
      <c r="DHT94" s="105"/>
      <c r="DHU94" s="105"/>
      <c r="DHV94" s="105"/>
      <c r="DHW94" s="105"/>
      <c r="DHX94" s="105"/>
      <c r="DHY94" s="105"/>
      <c r="DHZ94" s="105"/>
      <c r="DIA94" s="105"/>
      <c r="DIB94" s="105"/>
      <c r="DIC94" s="105"/>
      <c r="DID94" s="105"/>
      <c r="DIE94" s="105"/>
      <c r="DIF94" s="105"/>
      <c r="DIG94" s="105"/>
      <c r="DIH94" s="105"/>
      <c r="DII94" s="105"/>
      <c r="DIJ94" s="105"/>
      <c r="DIK94" s="105"/>
      <c r="DIL94" s="105"/>
      <c r="DIM94" s="105"/>
      <c r="DIN94" s="105"/>
      <c r="DIO94" s="105"/>
      <c r="DIP94" s="105"/>
      <c r="DIQ94" s="105"/>
      <c r="DIR94" s="105"/>
      <c r="DIS94" s="105"/>
      <c r="DIT94" s="105"/>
      <c r="DIU94" s="105"/>
      <c r="DIV94" s="105"/>
      <c r="DIW94" s="105"/>
      <c r="DIX94" s="105"/>
      <c r="DIY94" s="105"/>
      <c r="DIZ94" s="105"/>
      <c r="DJA94" s="105"/>
      <c r="DJB94" s="105"/>
      <c r="DJC94" s="105"/>
      <c r="DJD94" s="105"/>
      <c r="DJE94" s="105"/>
      <c r="DJF94" s="105"/>
      <c r="DJG94" s="105"/>
      <c r="DJH94" s="105"/>
      <c r="DJI94" s="105"/>
      <c r="DJJ94" s="105"/>
      <c r="DJK94" s="105"/>
      <c r="DJL94" s="105"/>
      <c r="DJM94" s="105"/>
      <c r="DJN94" s="105"/>
      <c r="DJO94" s="105"/>
      <c r="DJP94" s="105"/>
      <c r="DJQ94" s="105"/>
      <c r="DJR94" s="105"/>
      <c r="DJS94" s="105"/>
      <c r="DJT94" s="105"/>
      <c r="DJU94" s="105"/>
      <c r="DJV94" s="105"/>
      <c r="DJW94" s="105"/>
      <c r="DJX94" s="105"/>
      <c r="DJY94" s="105"/>
      <c r="DJZ94" s="105"/>
      <c r="DKA94" s="105"/>
      <c r="DKB94" s="105"/>
      <c r="DKC94" s="105"/>
      <c r="DKD94" s="105"/>
      <c r="DKE94" s="105"/>
      <c r="DKF94" s="105"/>
      <c r="DKG94" s="105"/>
      <c r="DKH94" s="105"/>
      <c r="DKI94" s="105"/>
      <c r="DKJ94" s="105"/>
      <c r="DKK94" s="105"/>
      <c r="DKL94" s="105"/>
      <c r="DKM94" s="105"/>
      <c r="DKN94" s="105"/>
      <c r="DKO94" s="105"/>
      <c r="DKP94" s="105"/>
      <c r="DKQ94" s="105"/>
      <c r="DKR94" s="105"/>
      <c r="DKS94" s="105"/>
      <c r="DKT94" s="105"/>
      <c r="DKU94" s="105"/>
      <c r="DKV94" s="105"/>
      <c r="DKW94" s="105"/>
      <c r="DKX94" s="105"/>
      <c r="DKY94" s="105"/>
      <c r="DKZ94" s="105"/>
      <c r="DLA94" s="105"/>
      <c r="DLB94" s="105"/>
      <c r="DLC94" s="105"/>
      <c r="DLD94" s="105"/>
      <c r="DLE94" s="105"/>
      <c r="DLF94" s="105"/>
      <c r="DLG94" s="105"/>
      <c r="DLH94" s="105"/>
      <c r="DLI94" s="105"/>
      <c r="DLJ94" s="105"/>
      <c r="DLK94" s="105"/>
      <c r="DLL94" s="105"/>
      <c r="DLM94" s="105"/>
      <c r="DLN94" s="105"/>
      <c r="DLO94" s="105"/>
      <c r="DLP94" s="105"/>
      <c r="DLQ94" s="105"/>
      <c r="DLR94" s="105"/>
      <c r="DLS94" s="105"/>
      <c r="DLT94" s="105"/>
      <c r="DLU94" s="105"/>
      <c r="DLV94" s="105"/>
      <c r="DLW94" s="105"/>
      <c r="DLX94" s="105"/>
      <c r="DLY94" s="105"/>
      <c r="DLZ94" s="105"/>
      <c r="DMA94" s="105"/>
      <c r="DMB94" s="105"/>
      <c r="DMC94" s="105"/>
      <c r="DMD94" s="105"/>
      <c r="DME94" s="105"/>
      <c r="DMF94" s="105"/>
      <c r="DMG94" s="105"/>
      <c r="DMH94" s="105"/>
      <c r="DMI94" s="105"/>
      <c r="DMJ94" s="105"/>
      <c r="DMK94" s="105"/>
      <c r="DML94" s="105"/>
      <c r="DMM94" s="105"/>
      <c r="DMN94" s="105"/>
      <c r="DMO94" s="105"/>
      <c r="DMP94" s="105"/>
      <c r="DMQ94" s="105"/>
      <c r="DMR94" s="105"/>
      <c r="DMS94" s="105"/>
      <c r="DMT94" s="105"/>
      <c r="DMU94" s="105"/>
      <c r="DMV94" s="105"/>
      <c r="DMW94" s="105"/>
      <c r="DMX94" s="105"/>
      <c r="DMY94" s="105"/>
      <c r="DMZ94" s="105"/>
      <c r="DNA94" s="105"/>
      <c r="DNB94" s="105"/>
      <c r="DNC94" s="105"/>
      <c r="DND94" s="105"/>
      <c r="DNE94" s="105"/>
      <c r="DNF94" s="105"/>
      <c r="DNG94" s="105"/>
      <c r="DNH94" s="105"/>
      <c r="DNI94" s="105"/>
      <c r="DNJ94" s="105"/>
      <c r="DNK94" s="105"/>
      <c r="DNL94" s="105"/>
      <c r="DNM94" s="105"/>
      <c r="DNN94" s="105"/>
      <c r="DNO94" s="105"/>
      <c r="DNP94" s="105"/>
      <c r="DNQ94" s="105"/>
      <c r="DNR94" s="105"/>
      <c r="DNS94" s="105"/>
      <c r="DNT94" s="105"/>
      <c r="DNU94" s="105"/>
      <c r="DNV94" s="105"/>
      <c r="DNW94" s="105"/>
      <c r="DNX94" s="105"/>
      <c r="DNY94" s="105"/>
      <c r="DNZ94" s="105"/>
      <c r="DOA94" s="105"/>
      <c r="DOB94" s="105"/>
      <c r="DOC94" s="105"/>
      <c r="DOD94" s="105"/>
      <c r="DOE94" s="105"/>
      <c r="DOF94" s="105"/>
      <c r="DOG94" s="105"/>
      <c r="DOH94" s="105"/>
      <c r="DOI94" s="105"/>
      <c r="DOJ94" s="105"/>
      <c r="DOK94" s="105"/>
      <c r="DOL94" s="105"/>
      <c r="DOM94" s="105"/>
      <c r="DON94" s="105"/>
      <c r="DOO94" s="105"/>
      <c r="DOP94" s="105"/>
      <c r="DOQ94" s="105"/>
      <c r="DOR94" s="105"/>
      <c r="DOS94" s="105"/>
      <c r="DOT94" s="105"/>
      <c r="DOU94" s="105"/>
      <c r="DOV94" s="105"/>
      <c r="DOW94" s="105"/>
      <c r="DOX94" s="105"/>
      <c r="DOY94" s="105"/>
      <c r="DOZ94" s="105"/>
      <c r="DPA94" s="105"/>
      <c r="DPB94" s="105"/>
      <c r="DPC94" s="105"/>
      <c r="DPD94" s="105"/>
      <c r="DPE94" s="105"/>
      <c r="DPF94" s="105"/>
      <c r="DPG94" s="105"/>
      <c r="DPH94" s="105"/>
      <c r="DPI94" s="105"/>
      <c r="DPJ94" s="105"/>
      <c r="DPK94" s="105"/>
      <c r="DPL94" s="105"/>
      <c r="DPM94" s="105"/>
      <c r="DPN94" s="105"/>
      <c r="DPO94" s="105"/>
      <c r="DPP94" s="105"/>
      <c r="DPQ94" s="105"/>
      <c r="DPR94" s="105"/>
      <c r="DPS94" s="105"/>
      <c r="DPT94" s="105"/>
      <c r="DPU94" s="105"/>
      <c r="DPV94" s="105"/>
      <c r="DPW94" s="105"/>
      <c r="DPX94" s="105"/>
      <c r="DPY94" s="105"/>
      <c r="DPZ94" s="105"/>
      <c r="DQA94" s="105"/>
      <c r="DQB94" s="105"/>
      <c r="DQC94" s="105"/>
      <c r="DQD94" s="105"/>
      <c r="DQE94" s="105"/>
      <c r="DQF94" s="105"/>
      <c r="DQG94" s="105"/>
      <c r="DQH94" s="105"/>
      <c r="DQI94" s="105"/>
      <c r="DQJ94" s="105"/>
      <c r="DQK94" s="105"/>
      <c r="DQL94" s="105"/>
      <c r="DQM94" s="105"/>
      <c r="DQN94" s="105"/>
      <c r="DQO94" s="105"/>
      <c r="DQP94" s="105"/>
      <c r="DQQ94" s="105"/>
      <c r="DQR94" s="105"/>
      <c r="DQS94" s="105"/>
      <c r="DQT94" s="105"/>
      <c r="DQU94" s="105"/>
      <c r="DQV94" s="105"/>
      <c r="DQW94" s="105"/>
      <c r="DQX94" s="105"/>
      <c r="DQY94" s="105"/>
      <c r="DQZ94" s="105"/>
      <c r="DRA94" s="105"/>
      <c r="DRB94" s="105"/>
      <c r="DRC94" s="105"/>
      <c r="DRD94" s="105"/>
      <c r="DRE94" s="105"/>
      <c r="DRF94" s="105"/>
      <c r="DRG94" s="105"/>
      <c r="DRH94" s="105"/>
      <c r="DRI94" s="105"/>
      <c r="DRJ94" s="105"/>
      <c r="DRK94" s="105"/>
      <c r="DRL94" s="105"/>
      <c r="DRM94" s="105"/>
      <c r="DRN94" s="105"/>
      <c r="DRO94" s="105"/>
      <c r="DRP94" s="105"/>
      <c r="DRQ94" s="105"/>
      <c r="DRR94" s="105"/>
      <c r="DRS94" s="105"/>
      <c r="DRT94" s="105"/>
      <c r="DRU94" s="105"/>
      <c r="DRV94" s="105"/>
      <c r="DRW94" s="105"/>
      <c r="DRX94" s="105"/>
      <c r="DRY94" s="105"/>
      <c r="DRZ94" s="105"/>
      <c r="DSA94" s="105"/>
      <c r="DSB94" s="105"/>
      <c r="DSC94" s="105"/>
      <c r="DSD94" s="105"/>
      <c r="DSE94" s="105"/>
      <c r="DSF94" s="105"/>
      <c r="DSG94" s="105"/>
      <c r="DSH94" s="105"/>
      <c r="DSI94" s="105"/>
      <c r="DSJ94" s="105"/>
      <c r="DSK94" s="105"/>
      <c r="DSL94" s="105"/>
      <c r="DSM94" s="105"/>
      <c r="DSN94" s="105"/>
      <c r="DSO94" s="105"/>
      <c r="DSP94" s="105"/>
      <c r="DSQ94" s="105"/>
      <c r="DSR94" s="105"/>
      <c r="DSS94" s="105"/>
      <c r="DST94" s="105"/>
      <c r="DSU94" s="105"/>
      <c r="DSV94" s="105"/>
      <c r="DSW94" s="105"/>
      <c r="DSX94" s="105"/>
      <c r="DSY94" s="105"/>
      <c r="DSZ94" s="105"/>
      <c r="DTA94" s="105"/>
      <c r="DTB94" s="105"/>
      <c r="DTC94" s="105"/>
      <c r="DTD94" s="105"/>
      <c r="DTE94" s="105"/>
      <c r="DTF94" s="105"/>
      <c r="DTG94" s="105"/>
      <c r="DTH94" s="105"/>
      <c r="DTI94" s="105"/>
      <c r="DTJ94" s="105"/>
      <c r="DTK94" s="105"/>
      <c r="DTL94" s="105"/>
      <c r="DTM94" s="105"/>
      <c r="DTN94" s="105"/>
      <c r="DTO94" s="105"/>
      <c r="DTP94" s="105"/>
      <c r="DTQ94" s="105"/>
      <c r="DTR94" s="105"/>
      <c r="DTS94" s="105"/>
      <c r="DTT94" s="105"/>
      <c r="DTU94" s="105"/>
      <c r="DTV94" s="105"/>
      <c r="DTW94" s="105"/>
      <c r="DTX94" s="105"/>
      <c r="DTY94" s="105"/>
      <c r="DTZ94" s="105"/>
      <c r="DUA94" s="105"/>
      <c r="DUB94" s="105"/>
      <c r="DUC94" s="105"/>
      <c r="DUD94" s="105"/>
      <c r="DUE94" s="105"/>
      <c r="DUF94" s="105"/>
      <c r="DUG94" s="105"/>
      <c r="DUH94" s="105"/>
      <c r="DUI94" s="105"/>
      <c r="DUJ94" s="105"/>
      <c r="DUK94" s="105"/>
      <c r="DUL94" s="105"/>
      <c r="DUM94" s="105"/>
      <c r="DUN94" s="105"/>
      <c r="DUO94" s="105"/>
      <c r="DUP94" s="105"/>
      <c r="DUQ94" s="105"/>
      <c r="DUR94" s="105"/>
      <c r="DUS94" s="105"/>
      <c r="DUT94" s="105"/>
      <c r="DUU94" s="105"/>
      <c r="DUV94" s="105"/>
      <c r="DUW94" s="105"/>
      <c r="DUX94" s="105"/>
      <c r="DUY94" s="105"/>
      <c r="DUZ94" s="105"/>
      <c r="DVA94" s="105"/>
      <c r="DVB94" s="105"/>
      <c r="DVC94" s="105"/>
      <c r="DVD94" s="105"/>
      <c r="DVE94" s="105"/>
      <c r="DVF94" s="105"/>
      <c r="DVG94" s="105"/>
      <c r="DVH94" s="105"/>
      <c r="DVI94" s="105"/>
      <c r="DVJ94" s="105"/>
      <c r="DVK94" s="105"/>
      <c r="DVL94" s="105"/>
      <c r="DVM94" s="105"/>
      <c r="DVN94" s="105"/>
      <c r="DVO94" s="105"/>
      <c r="DVP94" s="105"/>
      <c r="DVQ94" s="105"/>
      <c r="DVR94" s="105"/>
      <c r="DVS94" s="105"/>
      <c r="DVT94" s="105"/>
      <c r="DVU94" s="105"/>
      <c r="DVV94" s="105"/>
      <c r="DVW94" s="105"/>
      <c r="DVX94" s="105"/>
      <c r="DVY94" s="105"/>
      <c r="DVZ94" s="105"/>
      <c r="DWA94" s="105"/>
      <c r="DWB94" s="105"/>
      <c r="DWC94" s="105"/>
      <c r="DWD94" s="105"/>
      <c r="DWE94" s="105"/>
      <c r="DWF94" s="105"/>
      <c r="DWG94" s="105"/>
      <c r="DWH94" s="105"/>
      <c r="DWI94" s="105"/>
      <c r="DWJ94" s="105"/>
      <c r="DWK94" s="105"/>
      <c r="DWL94" s="105"/>
      <c r="DWM94" s="105"/>
      <c r="DWN94" s="105"/>
      <c r="DWO94" s="105"/>
      <c r="DWP94" s="105"/>
      <c r="DWQ94" s="105"/>
      <c r="DWR94" s="105"/>
      <c r="DWS94" s="105"/>
      <c r="DWT94" s="105"/>
      <c r="DWU94" s="105"/>
      <c r="DWV94" s="105"/>
      <c r="DWW94" s="105"/>
      <c r="DWX94" s="105"/>
      <c r="DWY94" s="105"/>
      <c r="DWZ94" s="105"/>
      <c r="DXA94" s="105"/>
      <c r="DXB94" s="105"/>
      <c r="DXC94" s="105"/>
      <c r="DXD94" s="105"/>
      <c r="DXE94" s="105"/>
      <c r="DXF94" s="105"/>
      <c r="DXG94" s="105"/>
      <c r="DXH94" s="105"/>
      <c r="DXI94" s="105"/>
      <c r="DXJ94" s="105"/>
      <c r="DXK94" s="105"/>
      <c r="DXL94" s="105"/>
      <c r="DXM94" s="105"/>
      <c r="DXN94" s="105"/>
      <c r="DXO94" s="105"/>
      <c r="DXP94" s="105"/>
      <c r="DXQ94" s="105"/>
      <c r="DXR94" s="105"/>
      <c r="DXS94" s="105"/>
      <c r="DXT94" s="105"/>
      <c r="DXU94" s="105"/>
      <c r="DXV94" s="105"/>
      <c r="DXW94" s="105"/>
      <c r="DXX94" s="105"/>
      <c r="DXY94" s="105"/>
      <c r="DXZ94" s="105"/>
      <c r="DYA94" s="105"/>
      <c r="DYB94" s="105"/>
      <c r="DYC94" s="105"/>
      <c r="DYD94" s="105"/>
      <c r="DYE94" s="105"/>
      <c r="DYF94" s="105"/>
      <c r="DYG94" s="105"/>
      <c r="DYH94" s="105"/>
      <c r="DYI94" s="105"/>
      <c r="DYJ94" s="105"/>
      <c r="DYK94" s="105"/>
      <c r="DYL94" s="105"/>
      <c r="DYM94" s="105"/>
      <c r="DYN94" s="105"/>
      <c r="DYO94" s="105"/>
      <c r="DYP94" s="105"/>
      <c r="DYQ94" s="105"/>
      <c r="DYR94" s="105"/>
      <c r="DYS94" s="105"/>
      <c r="DYT94" s="105"/>
      <c r="DYU94" s="105"/>
      <c r="DYV94" s="105"/>
      <c r="DYW94" s="105"/>
      <c r="DYX94" s="105"/>
      <c r="DYY94" s="105"/>
      <c r="DYZ94" s="105"/>
      <c r="DZA94" s="105"/>
      <c r="DZB94" s="105"/>
      <c r="DZC94" s="105"/>
      <c r="DZD94" s="105"/>
      <c r="DZE94" s="105"/>
      <c r="DZF94" s="105"/>
      <c r="DZG94" s="105"/>
      <c r="DZH94" s="105"/>
      <c r="DZI94" s="105"/>
      <c r="DZJ94" s="105"/>
      <c r="DZK94" s="105"/>
      <c r="DZL94" s="105"/>
      <c r="DZM94" s="105"/>
      <c r="DZN94" s="105"/>
      <c r="DZO94" s="105"/>
      <c r="DZP94" s="105"/>
      <c r="DZQ94" s="105"/>
      <c r="DZR94" s="105"/>
      <c r="DZS94" s="105"/>
      <c r="DZT94" s="105"/>
      <c r="DZU94" s="105"/>
      <c r="DZV94" s="105"/>
      <c r="DZW94" s="105"/>
      <c r="DZX94" s="105"/>
      <c r="DZY94" s="105"/>
      <c r="DZZ94" s="105"/>
      <c r="EAA94" s="105"/>
      <c r="EAB94" s="105"/>
      <c r="EAC94" s="105"/>
      <c r="EAD94" s="105"/>
      <c r="EAE94" s="105"/>
      <c r="EAF94" s="105"/>
      <c r="EAG94" s="105"/>
      <c r="EAH94" s="105"/>
      <c r="EAI94" s="105"/>
      <c r="EAJ94" s="105"/>
      <c r="EAK94" s="105"/>
      <c r="EAL94" s="105"/>
      <c r="EAM94" s="105"/>
      <c r="EAN94" s="105"/>
      <c r="EAO94" s="105"/>
      <c r="EAP94" s="105"/>
      <c r="EAQ94" s="105"/>
      <c r="EAR94" s="105"/>
      <c r="EAS94" s="105"/>
      <c r="EAT94" s="105"/>
      <c r="EAU94" s="105"/>
      <c r="EAV94" s="105"/>
      <c r="EAW94" s="105"/>
      <c r="EAX94" s="105"/>
      <c r="EAY94" s="105"/>
      <c r="EAZ94" s="105"/>
      <c r="EBA94" s="105"/>
      <c r="EBB94" s="105"/>
      <c r="EBC94" s="105"/>
      <c r="EBD94" s="105"/>
      <c r="EBE94" s="105"/>
      <c r="EBF94" s="105"/>
      <c r="EBG94" s="105"/>
      <c r="EBH94" s="105"/>
      <c r="EBI94" s="105"/>
      <c r="EBJ94" s="105"/>
      <c r="EBK94" s="105"/>
      <c r="EBL94" s="105"/>
      <c r="EBM94" s="105"/>
      <c r="EBN94" s="105"/>
      <c r="EBO94" s="105"/>
      <c r="EBP94" s="105"/>
      <c r="EBQ94" s="105"/>
      <c r="EBR94" s="105"/>
      <c r="EBS94" s="105"/>
      <c r="EBT94" s="105"/>
      <c r="EBU94" s="105"/>
      <c r="EBV94" s="105"/>
      <c r="EBW94" s="105"/>
      <c r="EBX94" s="105"/>
      <c r="EBY94" s="105"/>
      <c r="EBZ94" s="105"/>
      <c r="ECA94" s="105"/>
      <c r="ECB94" s="105"/>
      <c r="ECC94" s="105"/>
      <c r="ECD94" s="105"/>
      <c r="ECE94" s="105"/>
      <c r="ECF94" s="105"/>
      <c r="ECG94" s="105"/>
      <c r="ECH94" s="105"/>
      <c r="ECI94" s="105"/>
      <c r="ECJ94" s="105"/>
      <c r="ECK94" s="105"/>
      <c r="ECL94" s="105"/>
      <c r="ECM94" s="105"/>
      <c r="ECN94" s="105"/>
      <c r="ECO94" s="105"/>
      <c r="ECP94" s="105"/>
      <c r="ECQ94" s="105"/>
      <c r="ECR94" s="105"/>
      <c r="ECS94" s="105"/>
      <c r="ECT94" s="105"/>
      <c r="ECU94" s="105"/>
      <c r="ECV94" s="105"/>
      <c r="ECW94" s="105"/>
      <c r="ECX94" s="105"/>
      <c r="ECY94" s="105"/>
      <c r="ECZ94" s="105"/>
      <c r="EDA94" s="105"/>
      <c r="EDB94" s="105"/>
      <c r="EDC94" s="105"/>
      <c r="EDD94" s="105"/>
      <c r="EDE94" s="105"/>
      <c r="EDF94" s="105"/>
      <c r="EDG94" s="105"/>
      <c r="EDH94" s="105"/>
      <c r="EDI94" s="105"/>
      <c r="EDJ94" s="105"/>
      <c r="EDK94" s="105"/>
      <c r="EDL94" s="105"/>
      <c r="EDM94" s="105"/>
      <c r="EDN94" s="105"/>
      <c r="EDO94" s="105"/>
      <c r="EDP94" s="105"/>
      <c r="EDQ94" s="105"/>
      <c r="EDR94" s="105"/>
      <c r="EDS94" s="105"/>
      <c r="EDT94" s="105"/>
      <c r="EDU94" s="105"/>
      <c r="EDV94" s="105"/>
      <c r="EDW94" s="105"/>
      <c r="EDX94" s="105"/>
      <c r="EDY94" s="105"/>
      <c r="EDZ94" s="105"/>
      <c r="EEA94" s="105"/>
      <c r="EEB94" s="105"/>
      <c r="EEC94" s="105"/>
      <c r="EED94" s="105"/>
      <c r="EEE94" s="105"/>
      <c r="EEF94" s="105"/>
      <c r="EEG94" s="105"/>
      <c r="EEH94" s="105"/>
      <c r="EEI94" s="105"/>
      <c r="EEJ94" s="105"/>
      <c r="EEK94" s="105"/>
      <c r="EEL94" s="105"/>
      <c r="EEM94" s="105"/>
      <c r="EEN94" s="105"/>
      <c r="EEO94" s="105"/>
      <c r="EEP94" s="105"/>
      <c r="EEQ94" s="105"/>
      <c r="EER94" s="105"/>
      <c r="EES94" s="105"/>
      <c r="EET94" s="105"/>
      <c r="EEU94" s="105"/>
      <c r="EEV94" s="105"/>
      <c r="EEW94" s="105"/>
      <c r="EEX94" s="105"/>
      <c r="EEY94" s="105"/>
      <c r="EEZ94" s="105"/>
      <c r="EFA94" s="105"/>
      <c r="EFB94" s="105"/>
      <c r="EFC94" s="105"/>
      <c r="EFD94" s="105"/>
      <c r="EFE94" s="105"/>
      <c r="EFF94" s="105"/>
      <c r="EFG94" s="105"/>
      <c r="EFH94" s="105"/>
      <c r="EFI94" s="105"/>
      <c r="EFJ94" s="105"/>
      <c r="EFK94" s="105"/>
      <c r="EFL94" s="105"/>
      <c r="EFM94" s="105"/>
      <c r="EFN94" s="105"/>
      <c r="EFO94" s="105"/>
      <c r="EFP94" s="105"/>
      <c r="EFQ94" s="105"/>
      <c r="EFR94" s="105"/>
      <c r="EFS94" s="105"/>
      <c r="EFT94" s="105"/>
      <c r="EFU94" s="105"/>
      <c r="EFV94" s="105"/>
      <c r="EFW94" s="105"/>
      <c r="EFX94" s="105"/>
      <c r="EFY94" s="105"/>
      <c r="EFZ94" s="105"/>
      <c r="EGA94" s="105"/>
      <c r="EGB94" s="105"/>
      <c r="EGC94" s="105"/>
      <c r="EGD94" s="105"/>
      <c r="EGE94" s="105"/>
      <c r="EGF94" s="105"/>
      <c r="EGG94" s="105"/>
      <c r="EGH94" s="105"/>
      <c r="EGI94" s="105"/>
      <c r="EGJ94" s="105"/>
      <c r="EGK94" s="105"/>
      <c r="EGL94" s="105"/>
      <c r="EGM94" s="105"/>
      <c r="EGN94" s="105"/>
      <c r="EGO94" s="105"/>
      <c r="EGP94" s="105"/>
      <c r="EGQ94" s="105"/>
      <c r="EGR94" s="105"/>
      <c r="EGS94" s="105"/>
      <c r="EGT94" s="105"/>
      <c r="EGU94" s="105"/>
      <c r="EGV94" s="105"/>
      <c r="EGW94" s="105"/>
      <c r="EGX94" s="105"/>
      <c r="EGY94" s="105"/>
      <c r="EGZ94" s="105"/>
      <c r="EHA94" s="105"/>
      <c r="EHB94" s="105"/>
      <c r="EHC94" s="105"/>
      <c r="EHD94" s="105"/>
      <c r="EHE94" s="105"/>
      <c r="EHF94" s="105"/>
      <c r="EHG94" s="105"/>
      <c r="EHH94" s="105"/>
      <c r="EHI94" s="105"/>
      <c r="EHJ94" s="105"/>
      <c r="EHK94" s="105"/>
      <c r="EHL94" s="105"/>
      <c r="EHM94" s="105"/>
      <c r="EHN94" s="105"/>
      <c r="EHO94" s="105"/>
      <c r="EHP94" s="105"/>
      <c r="EHQ94" s="105"/>
      <c r="EHR94" s="105"/>
      <c r="EHS94" s="105"/>
      <c r="EHT94" s="105"/>
      <c r="EHU94" s="105"/>
      <c r="EHV94" s="105"/>
      <c r="EHW94" s="105"/>
      <c r="EHX94" s="105"/>
      <c r="EHY94" s="105"/>
      <c r="EHZ94" s="105"/>
      <c r="EIA94" s="105"/>
      <c r="EIB94" s="105"/>
      <c r="EIC94" s="105"/>
      <c r="EID94" s="105"/>
      <c r="EIE94" s="105"/>
      <c r="EIF94" s="105"/>
      <c r="EIG94" s="105"/>
      <c r="EIH94" s="105"/>
      <c r="EII94" s="105"/>
      <c r="EIJ94" s="105"/>
      <c r="EIK94" s="105"/>
      <c r="EIL94" s="105"/>
      <c r="EIM94" s="105"/>
      <c r="EIN94" s="105"/>
      <c r="EIO94" s="105"/>
      <c r="EIP94" s="105"/>
      <c r="EIQ94" s="105"/>
      <c r="EIR94" s="105"/>
      <c r="EIS94" s="105"/>
      <c r="EIT94" s="105"/>
      <c r="EIU94" s="105"/>
      <c r="EIV94" s="105"/>
      <c r="EIW94" s="105"/>
      <c r="EIX94" s="105"/>
      <c r="EIY94" s="105"/>
      <c r="EIZ94" s="105"/>
      <c r="EJA94" s="105"/>
      <c r="EJB94" s="105"/>
      <c r="EJC94" s="105"/>
      <c r="EJD94" s="105"/>
      <c r="EJE94" s="105"/>
      <c r="EJF94" s="105"/>
      <c r="EJG94" s="105"/>
      <c r="EJH94" s="105"/>
      <c r="EJI94" s="105"/>
      <c r="EJJ94" s="105"/>
      <c r="EJK94" s="105"/>
      <c r="EJL94" s="105"/>
      <c r="EJM94" s="105"/>
      <c r="EJN94" s="105"/>
      <c r="EJO94" s="105"/>
      <c r="EJP94" s="105"/>
      <c r="EJQ94" s="105"/>
      <c r="EJR94" s="105"/>
      <c r="EJS94" s="105"/>
      <c r="EJT94" s="105"/>
      <c r="EJU94" s="105"/>
      <c r="EJV94" s="105"/>
      <c r="EJW94" s="105"/>
      <c r="EJX94" s="105"/>
      <c r="EJY94" s="105"/>
      <c r="EJZ94" s="105"/>
      <c r="EKA94" s="105"/>
      <c r="EKB94" s="105"/>
      <c r="EKC94" s="105"/>
      <c r="EKD94" s="105"/>
      <c r="EKE94" s="105"/>
      <c r="EKF94" s="105"/>
      <c r="EKG94" s="105"/>
      <c r="EKH94" s="105"/>
      <c r="EKI94" s="105"/>
      <c r="EKJ94" s="105"/>
      <c r="EKK94" s="105"/>
      <c r="EKL94" s="105"/>
      <c r="EKM94" s="105"/>
      <c r="EKN94" s="105"/>
      <c r="EKO94" s="105"/>
      <c r="EKP94" s="105"/>
      <c r="EKQ94" s="105"/>
      <c r="EKR94" s="105"/>
      <c r="EKS94" s="105"/>
      <c r="EKT94" s="105"/>
      <c r="EKU94" s="105"/>
      <c r="EKV94" s="105"/>
      <c r="EKW94" s="105"/>
      <c r="EKX94" s="105"/>
      <c r="EKY94" s="105"/>
      <c r="EKZ94" s="105"/>
      <c r="ELA94" s="105"/>
      <c r="ELB94" s="105"/>
      <c r="ELC94" s="105"/>
      <c r="ELD94" s="105"/>
      <c r="ELE94" s="105"/>
      <c r="ELF94" s="105"/>
      <c r="ELG94" s="105"/>
      <c r="ELH94" s="105"/>
      <c r="ELI94" s="105"/>
      <c r="ELJ94" s="105"/>
      <c r="ELK94" s="105"/>
      <c r="ELL94" s="105"/>
      <c r="ELM94" s="105"/>
      <c r="ELN94" s="105"/>
      <c r="ELO94" s="105"/>
      <c r="ELP94" s="105"/>
      <c r="ELQ94" s="105"/>
      <c r="ELR94" s="105"/>
      <c r="ELS94" s="105"/>
      <c r="ELT94" s="105"/>
      <c r="ELU94" s="105"/>
      <c r="ELV94" s="105"/>
      <c r="ELW94" s="105"/>
      <c r="ELX94" s="105"/>
      <c r="ELY94" s="105"/>
      <c r="ELZ94" s="105"/>
      <c r="EMA94" s="105"/>
      <c r="EMB94" s="105"/>
      <c r="EMC94" s="105"/>
      <c r="EMD94" s="105"/>
      <c r="EME94" s="105"/>
      <c r="EMF94" s="105"/>
      <c r="EMG94" s="105"/>
      <c r="EMH94" s="105"/>
      <c r="EMI94" s="105"/>
      <c r="EMJ94" s="105"/>
      <c r="EMK94" s="105"/>
      <c r="EML94" s="105"/>
      <c r="EMM94" s="105"/>
      <c r="EMN94" s="105"/>
      <c r="EMO94" s="105"/>
      <c r="EMP94" s="105"/>
      <c r="EMQ94" s="105"/>
      <c r="EMR94" s="105"/>
      <c r="EMS94" s="105"/>
      <c r="EMT94" s="105"/>
      <c r="EMU94" s="105"/>
      <c r="EMV94" s="105"/>
      <c r="EMW94" s="105"/>
      <c r="EMX94" s="105"/>
      <c r="EMY94" s="105"/>
      <c r="EMZ94" s="105"/>
      <c r="ENA94" s="105"/>
      <c r="ENB94" s="105"/>
      <c r="ENC94" s="105"/>
      <c r="END94" s="105"/>
      <c r="ENE94" s="105"/>
      <c r="ENF94" s="105"/>
      <c r="ENG94" s="105"/>
      <c r="ENH94" s="105"/>
      <c r="ENI94" s="105"/>
      <c r="ENJ94" s="105"/>
      <c r="ENK94" s="105"/>
      <c r="ENL94" s="105"/>
      <c r="ENM94" s="105"/>
      <c r="ENN94" s="105"/>
      <c r="ENO94" s="105"/>
      <c r="ENP94" s="105"/>
      <c r="ENQ94" s="105"/>
      <c r="ENR94" s="105"/>
      <c r="ENS94" s="105"/>
      <c r="ENT94" s="105"/>
      <c r="ENU94" s="105"/>
      <c r="ENV94" s="105"/>
      <c r="ENW94" s="105"/>
      <c r="ENX94" s="105"/>
      <c r="ENY94" s="105"/>
      <c r="ENZ94" s="105"/>
      <c r="EOA94" s="105"/>
      <c r="EOB94" s="105"/>
      <c r="EOC94" s="105"/>
      <c r="EOD94" s="105"/>
      <c r="EOE94" s="105"/>
      <c r="EOF94" s="105"/>
      <c r="EOG94" s="105"/>
      <c r="EOH94" s="105"/>
      <c r="EOI94" s="105"/>
      <c r="EOJ94" s="105"/>
      <c r="EOK94" s="105"/>
      <c r="EOL94" s="105"/>
      <c r="EOM94" s="105"/>
      <c r="EON94" s="105"/>
      <c r="EOO94" s="105"/>
      <c r="EOP94" s="105"/>
      <c r="EOQ94" s="105"/>
      <c r="EOR94" s="105"/>
      <c r="EOS94" s="105"/>
      <c r="EOT94" s="105"/>
      <c r="EOU94" s="105"/>
      <c r="EOV94" s="105"/>
      <c r="EOW94" s="105"/>
      <c r="EOX94" s="105"/>
      <c r="EOY94" s="105"/>
      <c r="EOZ94" s="105"/>
      <c r="EPA94" s="105"/>
      <c r="EPB94" s="105"/>
      <c r="EPC94" s="105"/>
      <c r="EPD94" s="105"/>
      <c r="EPE94" s="105"/>
      <c r="EPF94" s="105"/>
      <c r="EPG94" s="105"/>
      <c r="EPH94" s="105"/>
      <c r="EPI94" s="105"/>
      <c r="EPJ94" s="105"/>
      <c r="EPK94" s="105"/>
      <c r="EPL94" s="105"/>
      <c r="EPM94" s="105"/>
      <c r="EPN94" s="105"/>
      <c r="EPO94" s="105"/>
      <c r="EPP94" s="105"/>
      <c r="EPQ94" s="105"/>
      <c r="EPR94" s="105"/>
      <c r="EPS94" s="105"/>
      <c r="EPT94" s="105"/>
      <c r="EPU94" s="105"/>
      <c r="EPV94" s="105"/>
      <c r="EPW94" s="105"/>
      <c r="EPX94" s="105"/>
      <c r="EPY94" s="105"/>
      <c r="EPZ94" s="105"/>
      <c r="EQA94" s="105"/>
      <c r="EQB94" s="105"/>
      <c r="EQC94" s="105"/>
      <c r="EQD94" s="105"/>
      <c r="EQE94" s="105"/>
      <c r="EQF94" s="105"/>
      <c r="EQG94" s="105"/>
      <c r="EQH94" s="105"/>
      <c r="EQI94" s="105"/>
      <c r="EQJ94" s="105"/>
      <c r="EQK94" s="105"/>
      <c r="EQL94" s="105"/>
      <c r="EQM94" s="105"/>
      <c r="EQN94" s="105"/>
      <c r="EQO94" s="105"/>
      <c r="EQP94" s="105"/>
      <c r="EQQ94" s="105"/>
      <c r="EQR94" s="105"/>
      <c r="EQS94" s="105"/>
      <c r="EQT94" s="105"/>
      <c r="EQU94" s="105"/>
      <c r="EQV94" s="105"/>
      <c r="EQW94" s="105"/>
      <c r="EQX94" s="105"/>
      <c r="EQY94" s="105"/>
      <c r="EQZ94" s="105"/>
      <c r="ERA94" s="105"/>
      <c r="ERB94" s="105"/>
      <c r="ERC94" s="105"/>
      <c r="ERD94" s="105"/>
      <c r="ERE94" s="105"/>
      <c r="ERF94" s="105"/>
      <c r="ERG94" s="105"/>
      <c r="ERH94" s="105"/>
      <c r="ERI94" s="105"/>
      <c r="ERJ94" s="105"/>
      <c r="ERK94" s="105"/>
      <c r="ERL94" s="105"/>
      <c r="ERM94" s="105"/>
      <c r="ERN94" s="105"/>
      <c r="ERO94" s="105"/>
      <c r="ERP94" s="105"/>
      <c r="ERQ94" s="105"/>
      <c r="ERR94" s="105"/>
      <c r="ERS94" s="105"/>
      <c r="ERT94" s="105"/>
      <c r="ERU94" s="105"/>
      <c r="ERV94" s="105"/>
      <c r="ERW94" s="105"/>
      <c r="ERX94" s="105"/>
      <c r="ERY94" s="105"/>
      <c r="ERZ94" s="105"/>
      <c r="ESA94" s="105"/>
      <c r="ESB94" s="105"/>
      <c r="ESC94" s="105"/>
      <c r="ESD94" s="105"/>
      <c r="ESE94" s="105"/>
      <c r="ESF94" s="105"/>
      <c r="ESG94" s="105"/>
      <c r="ESH94" s="105"/>
      <c r="ESI94" s="105"/>
      <c r="ESJ94" s="105"/>
      <c r="ESK94" s="105"/>
      <c r="ESL94" s="105"/>
      <c r="ESM94" s="105"/>
      <c r="ESN94" s="105"/>
      <c r="ESO94" s="105"/>
      <c r="ESP94" s="105"/>
      <c r="ESQ94" s="105"/>
      <c r="ESR94" s="105"/>
      <c r="ESS94" s="105"/>
      <c r="EST94" s="105"/>
      <c r="ESU94" s="105"/>
      <c r="ESV94" s="105"/>
      <c r="ESW94" s="105"/>
      <c r="ESX94" s="105"/>
      <c r="ESY94" s="105"/>
      <c r="ESZ94" s="105"/>
      <c r="ETA94" s="105"/>
      <c r="ETB94" s="105"/>
      <c r="ETC94" s="105"/>
      <c r="ETD94" s="105"/>
      <c r="ETE94" s="105"/>
      <c r="ETF94" s="105"/>
      <c r="ETG94" s="105"/>
      <c r="ETH94" s="105"/>
      <c r="ETI94" s="105"/>
      <c r="ETJ94" s="105"/>
      <c r="ETK94" s="105"/>
      <c r="ETL94" s="105"/>
      <c r="ETM94" s="105"/>
      <c r="ETN94" s="105"/>
      <c r="ETO94" s="105"/>
      <c r="ETP94" s="105"/>
      <c r="ETQ94" s="105"/>
      <c r="ETR94" s="105"/>
      <c r="ETS94" s="105"/>
      <c r="ETT94" s="105"/>
      <c r="ETU94" s="105"/>
      <c r="ETV94" s="105"/>
      <c r="ETW94" s="105"/>
      <c r="ETX94" s="105"/>
      <c r="ETY94" s="105"/>
      <c r="ETZ94" s="105"/>
      <c r="EUA94" s="105"/>
      <c r="EUB94" s="105"/>
      <c r="EUC94" s="105"/>
      <c r="EUD94" s="105"/>
      <c r="EUE94" s="105"/>
      <c r="EUF94" s="105"/>
      <c r="EUG94" s="105"/>
      <c r="EUH94" s="105"/>
      <c r="EUI94" s="105"/>
      <c r="EUJ94" s="105"/>
      <c r="EUK94" s="105"/>
      <c r="EUL94" s="105"/>
      <c r="EUM94" s="105"/>
      <c r="EUN94" s="105"/>
      <c r="EUO94" s="105"/>
      <c r="EUP94" s="105"/>
      <c r="EUQ94" s="105"/>
      <c r="EUR94" s="105"/>
      <c r="EUS94" s="105"/>
      <c r="EUT94" s="105"/>
      <c r="EUU94" s="105"/>
      <c r="EUV94" s="105"/>
      <c r="EUW94" s="105"/>
      <c r="EUX94" s="105"/>
      <c r="EUY94" s="105"/>
      <c r="EUZ94" s="105"/>
      <c r="EVA94" s="105"/>
      <c r="EVB94" s="105"/>
      <c r="EVC94" s="105"/>
      <c r="EVD94" s="105"/>
      <c r="EVE94" s="105"/>
      <c r="EVF94" s="105"/>
      <c r="EVG94" s="105"/>
      <c r="EVH94" s="105"/>
      <c r="EVI94" s="105"/>
      <c r="EVJ94" s="105"/>
      <c r="EVK94" s="105"/>
      <c r="EVL94" s="105"/>
      <c r="EVM94" s="105"/>
      <c r="EVN94" s="105"/>
      <c r="EVO94" s="105"/>
      <c r="EVP94" s="105"/>
      <c r="EVQ94" s="105"/>
      <c r="EVR94" s="105"/>
      <c r="EVS94" s="105"/>
      <c r="EVT94" s="105"/>
      <c r="EVU94" s="105"/>
      <c r="EVV94" s="105"/>
      <c r="EVW94" s="105"/>
      <c r="EVX94" s="105"/>
      <c r="EVY94" s="105"/>
      <c r="EVZ94" s="105"/>
      <c r="EWA94" s="105"/>
      <c r="EWB94" s="105"/>
      <c r="EWC94" s="105"/>
      <c r="EWD94" s="105"/>
      <c r="EWE94" s="105"/>
      <c r="EWF94" s="105"/>
      <c r="EWG94" s="105"/>
      <c r="EWH94" s="105"/>
      <c r="EWI94" s="105"/>
      <c r="EWJ94" s="105"/>
      <c r="EWK94" s="105"/>
      <c r="EWL94" s="105"/>
      <c r="EWM94" s="105"/>
      <c r="EWN94" s="105"/>
      <c r="EWO94" s="105"/>
      <c r="EWP94" s="105"/>
      <c r="EWQ94" s="105"/>
      <c r="EWR94" s="105"/>
      <c r="EWS94" s="105"/>
      <c r="EWT94" s="105"/>
      <c r="EWU94" s="105"/>
      <c r="EWV94" s="105"/>
      <c r="EWW94" s="105"/>
      <c r="EWX94" s="105"/>
      <c r="EWY94" s="105"/>
      <c r="EWZ94" s="105"/>
      <c r="EXA94" s="105"/>
      <c r="EXB94" s="105"/>
      <c r="EXC94" s="105"/>
      <c r="EXD94" s="105"/>
      <c r="EXE94" s="105"/>
      <c r="EXF94" s="105"/>
      <c r="EXG94" s="105"/>
      <c r="EXH94" s="105"/>
      <c r="EXI94" s="105"/>
      <c r="EXJ94" s="105"/>
      <c r="EXK94" s="105"/>
      <c r="EXL94" s="105"/>
      <c r="EXM94" s="105"/>
      <c r="EXN94" s="105"/>
      <c r="EXO94" s="105"/>
      <c r="EXP94" s="105"/>
      <c r="EXQ94" s="105"/>
      <c r="EXR94" s="105"/>
      <c r="EXS94" s="105"/>
      <c r="EXT94" s="105"/>
      <c r="EXU94" s="105"/>
      <c r="EXV94" s="105"/>
      <c r="EXW94" s="105"/>
      <c r="EXX94" s="105"/>
      <c r="EXY94" s="105"/>
      <c r="EXZ94" s="105"/>
      <c r="EYA94" s="105"/>
      <c r="EYB94" s="105"/>
      <c r="EYC94" s="105"/>
      <c r="EYD94" s="105"/>
      <c r="EYE94" s="105"/>
      <c r="EYF94" s="105"/>
      <c r="EYG94" s="105"/>
      <c r="EYH94" s="105"/>
      <c r="EYI94" s="105"/>
      <c r="EYJ94" s="105"/>
      <c r="EYK94" s="105"/>
      <c r="EYL94" s="105"/>
      <c r="EYM94" s="105"/>
      <c r="EYN94" s="105"/>
      <c r="EYO94" s="105"/>
      <c r="EYP94" s="105"/>
      <c r="EYQ94" s="105"/>
      <c r="EYR94" s="105"/>
      <c r="EYS94" s="105"/>
      <c r="EYT94" s="105"/>
      <c r="EYU94" s="105"/>
      <c r="EYV94" s="105"/>
      <c r="EYW94" s="105"/>
      <c r="EYX94" s="105"/>
      <c r="EYY94" s="105"/>
      <c r="EYZ94" s="105"/>
      <c r="EZA94" s="105"/>
      <c r="EZB94" s="105"/>
      <c r="EZC94" s="105"/>
      <c r="EZD94" s="105"/>
      <c r="EZE94" s="105"/>
      <c r="EZF94" s="105"/>
      <c r="EZG94" s="105"/>
      <c r="EZH94" s="105"/>
      <c r="EZI94" s="105"/>
      <c r="EZJ94" s="105"/>
      <c r="EZK94" s="105"/>
      <c r="EZL94" s="105"/>
      <c r="EZM94" s="105"/>
      <c r="EZN94" s="105"/>
      <c r="EZO94" s="105"/>
      <c r="EZP94" s="105"/>
      <c r="EZQ94" s="105"/>
      <c r="EZR94" s="105"/>
      <c r="EZS94" s="105"/>
      <c r="EZT94" s="105"/>
      <c r="EZU94" s="105"/>
      <c r="EZV94" s="105"/>
      <c r="EZW94" s="105"/>
      <c r="EZX94" s="105"/>
      <c r="EZY94" s="105"/>
      <c r="EZZ94" s="105"/>
      <c r="FAA94" s="105"/>
      <c r="FAB94" s="105"/>
      <c r="FAC94" s="105"/>
      <c r="FAD94" s="105"/>
      <c r="FAE94" s="105"/>
      <c r="FAF94" s="105"/>
      <c r="FAG94" s="105"/>
      <c r="FAH94" s="105"/>
      <c r="FAI94" s="105"/>
      <c r="FAJ94" s="105"/>
      <c r="FAK94" s="105"/>
      <c r="FAL94" s="105"/>
      <c r="FAM94" s="105"/>
      <c r="FAN94" s="105"/>
      <c r="FAO94" s="105"/>
      <c r="FAP94" s="105"/>
      <c r="FAQ94" s="105"/>
      <c r="FAR94" s="105"/>
      <c r="FAS94" s="105"/>
      <c r="FAT94" s="105"/>
      <c r="FAU94" s="105"/>
      <c r="FAV94" s="105"/>
      <c r="FAW94" s="105"/>
      <c r="FAX94" s="105"/>
      <c r="FAY94" s="105"/>
      <c r="FAZ94" s="105"/>
      <c r="FBA94" s="105"/>
      <c r="FBB94" s="105"/>
      <c r="FBC94" s="105"/>
      <c r="FBD94" s="105"/>
      <c r="FBE94" s="105"/>
      <c r="FBF94" s="105"/>
      <c r="FBG94" s="105"/>
      <c r="FBH94" s="105"/>
      <c r="FBI94" s="105"/>
      <c r="FBJ94" s="105"/>
      <c r="FBK94" s="105"/>
      <c r="FBL94" s="105"/>
      <c r="FBM94" s="105"/>
      <c r="FBN94" s="105"/>
      <c r="FBO94" s="105"/>
      <c r="FBP94" s="105"/>
      <c r="FBQ94" s="105"/>
      <c r="FBR94" s="105"/>
      <c r="FBS94" s="105"/>
      <c r="FBT94" s="105"/>
      <c r="FBU94" s="105"/>
      <c r="FBV94" s="105"/>
      <c r="FBW94" s="105"/>
      <c r="FBX94" s="105"/>
      <c r="FBY94" s="105"/>
      <c r="FBZ94" s="105"/>
      <c r="FCA94" s="105"/>
      <c r="FCB94" s="105"/>
      <c r="FCC94" s="105"/>
      <c r="FCD94" s="105"/>
      <c r="FCE94" s="105"/>
      <c r="FCF94" s="105"/>
      <c r="FCG94" s="105"/>
      <c r="FCH94" s="105"/>
      <c r="FCI94" s="105"/>
      <c r="FCJ94" s="105"/>
      <c r="FCK94" s="105"/>
      <c r="FCL94" s="105"/>
      <c r="FCM94" s="105"/>
      <c r="FCN94" s="105"/>
      <c r="FCO94" s="105"/>
      <c r="FCP94" s="105"/>
      <c r="FCQ94" s="105"/>
      <c r="FCR94" s="105"/>
      <c r="FCS94" s="105"/>
      <c r="FCT94" s="105"/>
      <c r="FCU94" s="105"/>
      <c r="FCV94" s="105"/>
      <c r="FCW94" s="105"/>
      <c r="FCX94" s="105"/>
      <c r="FCY94" s="105"/>
      <c r="FCZ94" s="105"/>
      <c r="FDA94" s="105"/>
      <c r="FDB94" s="105"/>
      <c r="FDC94" s="105"/>
      <c r="FDD94" s="105"/>
      <c r="FDE94" s="105"/>
      <c r="FDF94" s="105"/>
      <c r="FDG94" s="105"/>
      <c r="FDH94" s="105"/>
      <c r="FDI94" s="105"/>
      <c r="FDJ94" s="105"/>
      <c r="FDK94" s="105"/>
      <c r="FDL94" s="105"/>
      <c r="FDM94" s="105"/>
      <c r="FDN94" s="105"/>
      <c r="FDO94" s="105"/>
      <c r="FDP94" s="105"/>
      <c r="FDQ94" s="105"/>
      <c r="FDR94" s="105"/>
      <c r="FDS94" s="105"/>
      <c r="FDT94" s="105"/>
      <c r="FDU94" s="105"/>
      <c r="FDV94" s="105"/>
      <c r="FDW94" s="105"/>
      <c r="FDX94" s="105"/>
      <c r="FDY94" s="105"/>
      <c r="FDZ94" s="105"/>
      <c r="FEA94" s="105"/>
      <c r="FEB94" s="105"/>
      <c r="FEC94" s="105"/>
      <c r="FED94" s="105"/>
      <c r="FEE94" s="105"/>
      <c r="FEF94" s="105"/>
      <c r="FEG94" s="105"/>
      <c r="FEH94" s="105"/>
      <c r="FEI94" s="105"/>
      <c r="FEJ94" s="105"/>
      <c r="FEK94" s="105"/>
      <c r="FEL94" s="105"/>
      <c r="FEM94" s="105"/>
      <c r="FEN94" s="105"/>
      <c r="FEO94" s="105"/>
      <c r="FEP94" s="105"/>
      <c r="FEQ94" s="105"/>
      <c r="FER94" s="105"/>
      <c r="FES94" s="105"/>
      <c r="FET94" s="105"/>
      <c r="FEU94" s="105"/>
      <c r="FEV94" s="105"/>
      <c r="FEW94" s="105"/>
      <c r="FEX94" s="105"/>
      <c r="FEY94" s="105"/>
      <c r="FEZ94" s="105"/>
      <c r="FFA94" s="105"/>
      <c r="FFB94" s="105"/>
      <c r="FFC94" s="105"/>
      <c r="FFD94" s="105"/>
      <c r="FFE94" s="105"/>
      <c r="FFF94" s="105"/>
      <c r="FFG94" s="105"/>
      <c r="FFH94" s="105"/>
      <c r="FFI94" s="105"/>
      <c r="FFJ94" s="105"/>
      <c r="FFK94" s="105"/>
      <c r="FFL94" s="105"/>
      <c r="FFM94" s="105"/>
      <c r="FFN94" s="105"/>
      <c r="FFO94" s="105"/>
      <c r="FFP94" s="105"/>
      <c r="FFQ94" s="105"/>
      <c r="FFR94" s="105"/>
      <c r="FFS94" s="105"/>
      <c r="FFT94" s="105"/>
      <c r="FFU94" s="105"/>
      <c r="FFV94" s="105"/>
      <c r="FFW94" s="105"/>
      <c r="FFX94" s="105"/>
      <c r="FFY94" s="105"/>
      <c r="FFZ94" s="105"/>
      <c r="FGA94" s="105"/>
      <c r="FGB94" s="105"/>
      <c r="FGC94" s="105"/>
      <c r="FGD94" s="105"/>
      <c r="FGE94" s="105"/>
      <c r="FGF94" s="105"/>
      <c r="FGG94" s="105"/>
      <c r="FGH94" s="105"/>
      <c r="FGI94" s="105"/>
      <c r="FGJ94" s="105"/>
      <c r="FGK94" s="105"/>
      <c r="FGL94" s="105"/>
      <c r="FGM94" s="105"/>
      <c r="FGN94" s="105"/>
      <c r="FGO94" s="105"/>
      <c r="FGP94" s="105"/>
      <c r="FGQ94" s="105"/>
      <c r="FGR94" s="105"/>
      <c r="FGS94" s="105"/>
      <c r="FGT94" s="105"/>
      <c r="FGU94" s="105"/>
      <c r="FGV94" s="105"/>
      <c r="FGW94" s="105"/>
      <c r="FGX94" s="105"/>
      <c r="FGY94" s="105"/>
      <c r="FGZ94" s="105"/>
      <c r="FHA94" s="105"/>
      <c r="FHB94" s="105"/>
      <c r="FHC94" s="105"/>
      <c r="FHD94" s="105"/>
      <c r="FHE94" s="105"/>
      <c r="FHF94" s="105"/>
      <c r="FHG94" s="105"/>
      <c r="FHH94" s="105"/>
      <c r="FHI94" s="105"/>
      <c r="FHJ94" s="105"/>
      <c r="FHK94" s="105"/>
      <c r="FHL94" s="105"/>
      <c r="FHM94" s="105"/>
      <c r="FHN94" s="105"/>
      <c r="FHO94" s="105"/>
      <c r="FHP94" s="105"/>
      <c r="FHQ94" s="105"/>
      <c r="FHR94" s="105"/>
      <c r="FHS94" s="105"/>
      <c r="FHT94" s="105"/>
      <c r="FHU94" s="105"/>
      <c r="FHV94" s="105"/>
      <c r="FHW94" s="105"/>
      <c r="FHX94" s="105"/>
      <c r="FHY94" s="105"/>
      <c r="FHZ94" s="105"/>
      <c r="FIA94" s="105"/>
      <c r="FIB94" s="105"/>
      <c r="FIC94" s="105"/>
      <c r="FID94" s="105"/>
      <c r="FIE94" s="105"/>
      <c r="FIF94" s="105"/>
      <c r="FIG94" s="105"/>
      <c r="FIH94" s="105"/>
      <c r="FII94" s="105"/>
      <c r="FIJ94" s="105"/>
      <c r="FIK94" s="105"/>
      <c r="FIL94" s="105"/>
      <c r="FIM94" s="105"/>
      <c r="FIN94" s="105"/>
      <c r="FIO94" s="105"/>
      <c r="FIP94" s="105"/>
      <c r="FIQ94" s="105"/>
      <c r="FIR94" s="105"/>
      <c r="FIS94" s="105"/>
      <c r="FIT94" s="105"/>
      <c r="FIU94" s="105"/>
      <c r="FIV94" s="105"/>
      <c r="FIW94" s="105"/>
      <c r="FIX94" s="105"/>
      <c r="FIY94" s="105"/>
      <c r="FIZ94" s="105"/>
      <c r="FJA94" s="105"/>
      <c r="FJB94" s="105"/>
      <c r="FJC94" s="105"/>
      <c r="FJD94" s="105"/>
      <c r="FJE94" s="105"/>
      <c r="FJF94" s="105"/>
      <c r="FJG94" s="105"/>
      <c r="FJH94" s="105"/>
      <c r="FJI94" s="105"/>
      <c r="FJJ94" s="105"/>
      <c r="FJK94" s="105"/>
      <c r="FJL94" s="105"/>
      <c r="FJM94" s="105"/>
      <c r="FJN94" s="105"/>
      <c r="FJO94" s="105"/>
      <c r="FJP94" s="105"/>
      <c r="FJQ94" s="105"/>
      <c r="FJR94" s="105"/>
      <c r="FJS94" s="105"/>
      <c r="FJT94" s="105"/>
      <c r="FJU94" s="105"/>
      <c r="FJV94" s="105"/>
      <c r="FJW94" s="105"/>
      <c r="FJX94" s="105"/>
      <c r="FJY94" s="105"/>
      <c r="FJZ94" s="105"/>
      <c r="FKA94" s="105"/>
      <c r="FKB94" s="105"/>
      <c r="FKC94" s="105"/>
      <c r="FKD94" s="105"/>
      <c r="FKE94" s="105"/>
      <c r="FKF94" s="105"/>
      <c r="FKG94" s="105"/>
      <c r="FKH94" s="105"/>
      <c r="FKI94" s="105"/>
      <c r="FKJ94" s="105"/>
      <c r="FKK94" s="105"/>
      <c r="FKL94" s="105"/>
      <c r="FKM94" s="105"/>
      <c r="FKN94" s="105"/>
      <c r="FKO94" s="105"/>
      <c r="FKP94" s="105"/>
      <c r="FKQ94" s="105"/>
      <c r="FKR94" s="105"/>
      <c r="FKS94" s="105"/>
      <c r="FKT94" s="105"/>
      <c r="FKU94" s="105"/>
      <c r="FKV94" s="105"/>
      <c r="FKW94" s="105"/>
      <c r="FKX94" s="105"/>
      <c r="FKY94" s="105"/>
      <c r="FKZ94" s="105"/>
      <c r="FLA94" s="105"/>
      <c r="FLB94" s="105"/>
      <c r="FLC94" s="105"/>
      <c r="FLD94" s="105"/>
      <c r="FLE94" s="105"/>
      <c r="FLF94" s="105"/>
      <c r="FLG94" s="105"/>
      <c r="FLH94" s="105"/>
      <c r="FLI94" s="105"/>
      <c r="FLJ94" s="105"/>
      <c r="FLK94" s="105"/>
      <c r="FLL94" s="105"/>
      <c r="FLM94" s="105"/>
      <c r="FLN94" s="105"/>
      <c r="FLO94" s="105"/>
      <c r="FLP94" s="105"/>
      <c r="FLQ94" s="105"/>
      <c r="FLR94" s="105"/>
      <c r="FLS94" s="105"/>
      <c r="FLT94" s="105"/>
      <c r="FLU94" s="105"/>
      <c r="FLV94" s="105"/>
      <c r="FLW94" s="105"/>
      <c r="FLX94" s="105"/>
      <c r="FLY94" s="105"/>
      <c r="FLZ94" s="105"/>
      <c r="FMA94" s="105"/>
      <c r="FMB94" s="105"/>
      <c r="FMC94" s="105"/>
      <c r="FMD94" s="105"/>
      <c r="FME94" s="105"/>
      <c r="FMF94" s="105"/>
      <c r="FMG94" s="105"/>
      <c r="FMH94" s="105"/>
      <c r="FMI94" s="105"/>
      <c r="FMJ94" s="105"/>
      <c r="FMK94" s="105"/>
      <c r="FML94" s="105"/>
      <c r="FMM94" s="105"/>
      <c r="FMN94" s="105"/>
      <c r="FMO94" s="105"/>
      <c r="FMP94" s="105"/>
      <c r="FMQ94" s="105"/>
      <c r="FMR94" s="105"/>
      <c r="FMS94" s="105"/>
      <c r="FMT94" s="105"/>
      <c r="FMU94" s="105"/>
      <c r="FMV94" s="105"/>
      <c r="FMW94" s="105"/>
      <c r="FMX94" s="105"/>
      <c r="FMY94" s="105"/>
      <c r="FMZ94" s="105"/>
      <c r="FNA94" s="105"/>
      <c r="FNB94" s="105"/>
      <c r="FNC94" s="105"/>
      <c r="FND94" s="105"/>
      <c r="FNE94" s="105"/>
      <c r="FNF94" s="105"/>
      <c r="FNG94" s="105"/>
      <c r="FNH94" s="105"/>
      <c r="FNI94" s="105"/>
      <c r="FNJ94" s="105"/>
      <c r="FNK94" s="105"/>
      <c r="FNL94" s="105"/>
      <c r="FNM94" s="105"/>
      <c r="FNN94" s="105"/>
      <c r="FNO94" s="105"/>
      <c r="FNP94" s="105"/>
      <c r="FNQ94" s="105"/>
      <c r="FNR94" s="105"/>
      <c r="FNS94" s="105"/>
      <c r="FNT94" s="105"/>
      <c r="FNU94" s="105"/>
      <c r="FNV94" s="105"/>
      <c r="FNW94" s="105"/>
      <c r="FNX94" s="105"/>
      <c r="FNY94" s="105"/>
      <c r="FNZ94" s="105"/>
      <c r="FOA94" s="105"/>
      <c r="FOB94" s="105"/>
      <c r="FOC94" s="105"/>
      <c r="FOD94" s="105"/>
      <c r="FOE94" s="105"/>
      <c r="FOF94" s="105"/>
      <c r="FOG94" s="105"/>
      <c r="FOH94" s="105"/>
      <c r="FOI94" s="105"/>
      <c r="FOJ94" s="105"/>
      <c r="FOK94" s="105"/>
      <c r="FOL94" s="105"/>
      <c r="FOM94" s="105"/>
      <c r="FON94" s="105"/>
      <c r="FOO94" s="105"/>
      <c r="FOP94" s="105"/>
      <c r="FOQ94" s="105"/>
      <c r="FOR94" s="105"/>
      <c r="FOS94" s="105"/>
      <c r="FOT94" s="105"/>
      <c r="FOU94" s="105"/>
      <c r="FOV94" s="105"/>
      <c r="FOW94" s="105"/>
      <c r="FOX94" s="105"/>
      <c r="FOY94" s="105"/>
      <c r="FOZ94" s="105"/>
      <c r="FPA94" s="105"/>
      <c r="FPB94" s="105"/>
      <c r="FPC94" s="105"/>
      <c r="FPD94" s="105"/>
      <c r="FPE94" s="105"/>
      <c r="FPF94" s="105"/>
      <c r="FPG94" s="105"/>
      <c r="FPH94" s="105"/>
      <c r="FPI94" s="105"/>
      <c r="FPJ94" s="105"/>
      <c r="FPK94" s="105"/>
      <c r="FPL94" s="105"/>
      <c r="FPM94" s="105"/>
      <c r="FPN94" s="105"/>
      <c r="FPO94" s="105"/>
      <c r="FPP94" s="105"/>
      <c r="FPQ94" s="105"/>
      <c r="FPR94" s="105"/>
      <c r="FPS94" s="105"/>
      <c r="FPT94" s="105"/>
      <c r="FPU94" s="105"/>
      <c r="FPV94" s="105"/>
      <c r="FPW94" s="105"/>
      <c r="FPX94" s="105"/>
      <c r="FPY94" s="105"/>
      <c r="FPZ94" s="105"/>
      <c r="FQA94" s="105"/>
      <c r="FQB94" s="105"/>
      <c r="FQC94" s="105"/>
      <c r="FQD94" s="105"/>
      <c r="FQE94" s="105"/>
      <c r="FQF94" s="105"/>
      <c r="FQG94" s="105"/>
      <c r="FQH94" s="105"/>
      <c r="FQI94" s="105"/>
      <c r="FQJ94" s="105"/>
      <c r="FQK94" s="105"/>
      <c r="FQL94" s="105"/>
      <c r="FQM94" s="105"/>
      <c r="FQN94" s="105"/>
      <c r="FQO94" s="105"/>
      <c r="FQP94" s="105"/>
      <c r="FQQ94" s="105"/>
      <c r="FQR94" s="105"/>
      <c r="FQS94" s="105"/>
      <c r="FQT94" s="105"/>
      <c r="FQU94" s="105"/>
      <c r="FQV94" s="105"/>
      <c r="FQW94" s="105"/>
      <c r="FQX94" s="105"/>
      <c r="FQY94" s="105"/>
      <c r="FQZ94" s="105"/>
      <c r="FRA94" s="105"/>
      <c r="FRB94" s="105"/>
      <c r="FRC94" s="105"/>
      <c r="FRD94" s="105"/>
      <c r="FRE94" s="105"/>
      <c r="FRF94" s="105"/>
      <c r="FRG94" s="105"/>
      <c r="FRH94" s="105"/>
      <c r="FRI94" s="105"/>
      <c r="FRJ94" s="105"/>
      <c r="FRK94" s="105"/>
      <c r="FRL94" s="105"/>
      <c r="FRM94" s="105"/>
      <c r="FRN94" s="105"/>
      <c r="FRO94" s="105"/>
      <c r="FRP94" s="105"/>
      <c r="FRQ94" s="105"/>
      <c r="FRR94" s="105"/>
      <c r="FRS94" s="105"/>
      <c r="FRT94" s="105"/>
      <c r="FRU94" s="105"/>
      <c r="FRV94" s="105"/>
      <c r="FRW94" s="105"/>
      <c r="FRX94" s="105"/>
      <c r="FRY94" s="105"/>
      <c r="FRZ94" s="105"/>
      <c r="FSA94" s="105"/>
      <c r="FSB94" s="105"/>
      <c r="FSC94" s="105"/>
      <c r="FSD94" s="105"/>
      <c r="FSE94" s="105"/>
      <c r="FSF94" s="105"/>
      <c r="FSG94" s="105"/>
      <c r="FSH94" s="105"/>
      <c r="FSI94" s="105"/>
      <c r="FSJ94" s="105"/>
      <c r="FSK94" s="105"/>
      <c r="FSL94" s="105"/>
      <c r="FSM94" s="105"/>
      <c r="FSN94" s="105"/>
      <c r="FSO94" s="105"/>
      <c r="FSP94" s="105"/>
      <c r="FSQ94" s="105"/>
      <c r="FSR94" s="105"/>
      <c r="FSS94" s="105"/>
      <c r="FST94" s="105"/>
      <c r="FSU94" s="105"/>
      <c r="FSV94" s="105"/>
      <c r="FSW94" s="105"/>
      <c r="FSX94" s="105"/>
      <c r="FSY94" s="105"/>
      <c r="FSZ94" s="105"/>
      <c r="FTA94" s="105"/>
      <c r="FTB94" s="105"/>
      <c r="FTC94" s="105"/>
      <c r="FTD94" s="105"/>
      <c r="FTE94" s="105"/>
      <c r="FTF94" s="105"/>
      <c r="FTG94" s="105"/>
      <c r="FTH94" s="105"/>
      <c r="FTI94" s="105"/>
      <c r="FTJ94" s="105"/>
      <c r="FTK94" s="105"/>
      <c r="FTL94" s="105"/>
      <c r="FTM94" s="105"/>
      <c r="FTN94" s="105"/>
      <c r="FTO94" s="105"/>
      <c r="FTP94" s="105"/>
      <c r="FTQ94" s="105"/>
      <c r="FTR94" s="105"/>
      <c r="FTS94" s="105"/>
      <c r="FTT94" s="105"/>
      <c r="FTU94" s="105"/>
      <c r="FTV94" s="105"/>
      <c r="FTW94" s="105"/>
      <c r="FTX94" s="105"/>
      <c r="FTY94" s="105"/>
      <c r="FTZ94" s="105"/>
      <c r="FUA94" s="105"/>
      <c r="FUB94" s="105"/>
      <c r="FUC94" s="105"/>
      <c r="FUD94" s="105"/>
      <c r="FUE94" s="105"/>
      <c r="FUF94" s="105"/>
      <c r="FUG94" s="105"/>
      <c r="FUH94" s="105"/>
      <c r="FUI94" s="105"/>
      <c r="FUJ94" s="105"/>
      <c r="FUK94" s="105"/>
      <c r="FUL94" s="105"/>
      <c r="FUM94" s="105"/>
      <c r="FUN94" s="105"/>
      <c r="FUO94" s="105"/>
      <c r="FUP94" s="105"/>
      <c r="FUQ94" s="105"/>
      <c r="FUR94" s="105"/>
      <c r="FUS94" s="105"/>
      <c r="FUT94" s="105"/>
      <c r="FUU94" s="105"/>
      <c r="FUV94" s="105"/>
      <c r="FUW94" s="105"/>
      <c r="FUX94" s="105"/>
      <c r="FUY94" s="105"/>
      <c r="FUZ94" s="105"/>
      <c r="FVA94" s="105"/>
      <c r="FVB94" s="105"/>
      <c r="FVC94" s="105"/>
      <c r="FVD94" s="105"/>
      <c r="FVE94" s="105"/>
      <c r="FVF94" s="105"/>
      <c r="FVG94" s="105"/>
      <c r="FVH94" s="105"/>
      <c r="FVI94" s="105"/>
      <c r="FVJ94" s="105"/>
      <c r="FVK94" s="105"/>
      <c r="FVL94" s="105"/>
      <c r="FVM94" s="105"/>
      <c r="FVN94" s="105"/>
      <c r="FVO94" s="105"/>
      <c r="FVP94" s="105"/>
      <c r="FVQ94" s="105"/>
      <c r="FVR94" s="105"/>
      <c r="FVS94" s="105"/>
      <c r="FVT94" s="105"/>
      <c r="FVU94" s="105"/>
      <c r="FVV94" s="105"/>
      <c r="FVW94" s="105"/>
      <c r="FVX94" s="105"/>
      <c r="FVY94" s="105"/>
      <c r="FVZ94" s="105"/>
      <c r="FWA94" s="105"/>
      <c r="FWB94" s="105"/>
      <c r="FWC94" s="105"/>
      <c r="FWD94" s="105"/>
      <c r="FWE94" s="105"/>
      <c r="FWF94" s="105"/>
      <c r="FWG94" s="105"/>
      <c r="FWH94" s="105"/>
      <c r="FWI94" s="105"/>
      <c r="FWJ94" s="105"/>
      <c r="FWK94" s="105"/>
      <c r="FWL94" s="105"/>
      <c r="FWM94" s="105"/>
      <c r="FWN94" s="105"/>
      <c r="FWO94" s="105"/>
      <c r="FWP94" s="105"/>
      <c r="FWQ94" s="105"/>
      <c r="FWR94" s="105"/>
      <c r="FWS94" s="105"/>
      <c r="FWT94" s="105"/>
      <c r="FWU94" s="105"/>
      <c r="FWV94" s="105"/>
      <c r="FWW94" s="105"/>
      <c r="FWX94" s="105"/>
      <c r="FWY94" s="105"/>
      <c r="FWZ94" s="105"/>
      <c r="FXA94" s="105"/>
      <c r="FXB94" s="105"/>
      <c r="FXC94" s="105"/>
      <c r="FXD94" s="105"/>
      <c r="FXE94" s="105"/>
      <c r="FXF94" s="105"/>
      <c r="FXG94" s="105"/>
      <c r="FXH94" s="105"/>
      <c r="FXI94" s="105"/>
      <c r="FXJ94" s="105"/>
      <c r="FXK94" s="105"/>
      <c r="FXL94" s="105"/>
      <c r="FXM94" s="105"/>
      <c r="FXN94" s="105"/>
      <c r="FXO94" s="105"/>
      <c r="FXP94" s="105"/>
      <c r="FXQ94" s="105"/>
      <c r="FXR94" s="105"/>
      <c r="FXS94" s="105"/>
      <c r="FXT94" s="105"/>
      <c r="FXU94" s="105"/>
      <c r="FXV94" s="105"/>
      <c r="FXW94" s="105"/>
      <c r="FXX94" s="105"/>
      <c r="FXY94" s="105"/>
      <c r="FXZ94" s="105"/>
      <c r="FYA94" s="105"/>
      <c r="FYB94" s="105"/>
      <c r="FYC94" s="105"/>
      <c r="FYD94" s="105"/>
      <c r="FYE94" s="105"/>
      <c r="FYF94" s="105"/>
      <c r="FYG94" s="105"/>
      <c r="FYH94" s="105"/>
      <c r="FYI94" s="105"/>
      <c r="FYJ94" s="105"/>
      <c r="FYK94" s="105"/>
      <c r="FYL94" s="105"/>
      <c r="FYM94" s="105"/>
      <c r="FYN94" s="105"/>
      <c r="FYO94" s="105"/>
      <c r="FYP94" s="105"/>
      <c r="FYQ94" s="105"/>
      <c r="FYR94" s="105"/>
      <c r="FYS94" s="105"/>
      <c r="FYT94" s="105"/>
      <c r="FYU94" s="105"/>
      <c r="FYV94" s="105"/>
      <c r="FYW94" s="105"/>
      <c r="FYX94" s="105"/>
      <c r="FYY94" s="105"/>
      <c r="FYZ94" s="105"/>
      <c r="FZA94" s="105"/>
      <c r="FZB94" s="105"/>
      <c r="FZC94" s="105"/>
      <c r="FZD94" s="105"/>
      <c r="FZE94" s="105"/>
      <c r="FZF94" s="105"/>
      <c r="FZG94" s="105"/>
      <c r="FZH94" s="105"/>
      <c r="FZI94" s="105"/>
      <c r="FZJ94" s="105"/>
      <c r="FZK94" s="105"/>
      <c r="FZL94" s="105"/>
      <c r="FZM94" s="105"/>
      <c r="FZN94" s="105"/>
      <c r="FZO94" s="105"/>
      <c r="FZP94" s="105"/>
      <c r="FZQ94" s="105"/>
      <c r="FZR94" s="105"/>
      <c r="FZS94" s="105"/>
      <c r="FZT94" s="105"/>
      <c r="FZU94" s="105"/>
      <c r="FZV94" s="105"/>
      <c r="FZW94" s="105"/>
      <c r="FZX94" s="105"/>
      <c r="FZY94" s="105"/>
      <c r="FZZ94" s="105"/>
      <c r="GAA94" s="105"/>
      <c r="GAB94" s="105"/>
      <c r="GAC94" s="105"/>
      <c r="GAD94" s="105"/>
      <c r="GAE94" s="105"/>
      <c r="GAF94" s="105"/>
      <c r="GAG94" s="105"/>
      <c r="GAH94" s="105"/>
      <c r="GAI94" s="105"/>
      <c r="GAJ94" s="105"/>
      <c r="GAK94" s="105"/>
      <c r="GAL94" s="105"/>
      <c r="GAM94" s="105"/>
      <c r="GAN94" s="105"/>
      <c r="GAO94" s="105"/>
      <c r="GAP94" s="105"/>
      <c r="GAQ94" s="105"/>
      <c r="GAR94" s="105"/>
      <c r="GAS94" s="105"/>
      <c r="GAT94" s="105"/>
      <c r="GAU94" s="105"/>
      <c r="GAV94" s="105"/>
      <c r="GAW94" s="105"/>
      <c r="GAX94" s="105"/>
      <c r="GAY94" s="105"/>
      <c r="GAZ94" s="105"/>
      <c r="GBA94" s="105"/>
      <c r="GBB94" s="105"/>
      <c r="GBC94" s="105"/>
      <c r="GBD94" s="105"/>
      <c r="GBE94" s="105"/>
      <c r="GBF94" s="105"/>
      <c r="GBG94" s="105"/>
      <c r="GBH94" s="105"/>
      <c r="GBI94" s="105"/>
      <c r="GBJ94" s="105"/>
      <c r="GBK94" s="105"/>
      <c r="GBL94" s="105"/>
      <c r="GBM94" s="105"/>
      <c r="GBN94" s="105"/>
      <c r="GBO94" s="105"/>
      <c r="GBP94" s="105"/>
      <c r="GBQ94" s="105"/>
      <c r="GBR94" s="105"/>
      <c r="GBS94" s="105"/>
      <c r="GBT94" s="105"/>
      <c r="GBU94" s="105"/>
      <c r="GBV94" s="105"/>
      <c r="GBW94" s="105"/>
      <c r="GBX94" s="105"/>
      <c r="GBY94" s="105"/>
      <c r="GBZ94" s="105"/>
      <c r="GCA94" s="105"/>
      <c r="GCB94" s="105"/>
      <c r="GCC94" s="105"/>
      <c r="GCD94" s="105"/>
      <c r="GCE94" s="105"/>
      <c r="GCF94" s="105"/>
      <c r="GCG94" s="105"/>
      <c r="GCH94" s="105"/>
      <c r="GCI94" s="105"/>
      <c r="GCJ94" s="105"/>
      <c r="GCK94" s="105"/>
      <c r="GCL94" s="105"/>
      <c r="GCM94" s="105"/>
      <c r="GCN94" s="105"/>
      <c r="GCO94" s="105"/>
      <c r="GCP94" s="105"/>
      <c r="GCQ94" s="105"/>
      <c r="GCR94" s="105"/>
      <c r="GCS94" s="105"/>
      <c r="GCT94" s="105"/>
      <c r="GCU94" s="105"/>
      <c r="GCV94" s="105"/>
      <c r="GCW94" s="105"/>
      <c r="GCX94" s="105"/>
      <c r="GCY94" s="105"/>
      <c r="GCZ94" s="105"/>
      <c r="GDA94" s="105"/>
      <c r="GDB94" s="105"/>
      <c r="GDC94" s="105"/>
      <c r="GDD94" s="105"/>
      <c r="GDE94" s="105"/>
      <c r="GDF94" s="105"/>
      <c r="GDG94" s="105"/>
      <c r="GDH94" s="105"/>
      <c r="GDI94" s="105"/>
      <c r="GDJ94" s="105"/>
      <c r="GDK94" s="105"/>
      <c r="GDL94" s="105"/>
      <c r="GDM94" s="105"/>
      <c r="GDN94" s="105"/>
      <c r="GDO94" s="105"/>
      <c r="GDP94" s="105"/>
      <c r="GDQ94" s="105"/>
      <c r="GDR94" s="105"/>
      <c r="GDS94" s="105"/>
      <c r="GDT94" s="105"/>
      <c r="GDU94" s="105"/>
      <c r="GDV94" s="105"/>
      <c r="GDW94" s="105"/>
      <c r="GDX94" s="105"/>
      <c r="GDY94" s="105"/>
      <c r="GDZ94" s="105"/>
      <c r="GEA94" s="105"/>
      <c r="GEB94" s="105"/>
      <c r="GEC94" s="105"/>
      <c r="GED94" s="105"/>
      <c r="GEE94" s="105"/>
      <c r="GEF94" s="105"/>
      <c r="GEG94" s="105"/>
      <c r="GEH94" s="105"/>
      <c r="GEI94" s="105"/>
      <c r="GEJ94" s="105"/>
      <c r="GEK94" s="105"/>
      <c r="GEL94" s="105"/>
      <c r="GEM94" s="105"/>
      <c r="GEN94" s="105"/>
      <c r="GEO94" s="105"/>
      <c r="GEP94" s="105"/>
      <c r="GEQ94" s="105"/>
      <c r="GER94" s="105"/>
      <c r="GES94" s="105"/>
      <c r="GET94" s="105"/>
      <c r="GEU94" s="105"/>
      <c r="GEV94" s="105"/>
      <c r="GEW94" s="105"/>
      <c r="GEX94" s="105"/>
      <c r="GEY94" s="105"/>
      <c r="GEZ94" s="105"/>
      <c r="GFA94" s="105"/>
      <c r="GFB94" s="105"/>
      <c r="GFC94" s="105"/>
      <c r="GFD94" s="105"/>
      <c r="GFE94" s="105"/>
      <c r="GFF94" s="105"/>
      <c r="GFG94" s="105"/>
      <c r="GFH94" s="105"/>
      <c r="GFI94" s="105"/>
      <c r="GFJ94" s="105"/>
      <c r="GFK94" s="105"/>
      <c r="GFL94" s="105"/>
      <c r="GFM94" s="105"/>
      <c r="GFN94" s="105"/>
      <c r="GFO94" s="105"/>
      <c r="GFP94" s="105"/>
      <c r="GFQ94" s="105"/>
      <c r="GFR94" s="105"/>
      <c r="GFS94" s="105"/>
      <c r="GFT94" s="105"/>
      <c r="GFU94" s="105"/>
      <c r="GFV94" s="105"/>
      <c r="GFW94" s="105"/>
      <c r="GFX94" s="105"/>
      <c r="GFY94" s="105"/>
      <c r="GFZ94" s="105"/>
      <c r="GGA94" s="105"/>
      <c r="GGB94" s="105"/>
      <c r="GGC94" s="105"/>
      <c r="GGD94" s="105"/>
      <c r="GGE94" s="105"/>
      <c r="GGF94" s="105"/>
      <c r="GGG94" s="105"/>
      <c r="GGH94" s="105"/>
      <c r="GGI94" s="105"/>
      <c r="GGJ94" s="105"/>
      <c r="GGK94" s="105"/>
      <c r="GGL94" s="105"/>
      <c r="GGM94" s="105"/>
      <c r="GGN94" s="105"/>
      <c r="GGO94" s="105"/>
      <c r="GGP94" s="105"/>
      <c r="GGQ94" s="105"/>
      <c r="GGR94" s="105"/>
      <c r="GGS94" s="105"/>
      <c r="GGT94" s="105"/>
      <c r="GGU94" s="105"/>
      <c r="GGV94" s="105"/>
      <c r="GGW94" s="105"/>
      <c r="GGX94" s="105"/>
      <c r="GGY94" s="105"/>
      <c r="GGZ94" s="105"/>
      <c r="GHA94" s="105"/>
      <c r="GHB94" s="105"/>
      <c r="GHC94" s="105"/>
      <c r="GHD94" s="105"/>
      <c r="GHE94" s="105"/>
      <c r="GHF94" s="105"/>
      <c r="GHG94" s="105"/>
      <c r="GHH94" s="105"/>
      <c r="GHI94" s="105"/>
      <c r="GHJ94" s="105"/>
      <c r="GHK94" s="105"/>
      <c r="GHL94" s="105"/>
      <c r="GHM94" s="105"/>
      <c r="GHN94" s="105"/>
      <c r="GHO94" s="105"/>
      <c r="GHP94" s="105"/>
      <c r="GHQ94" s="105"/>
      <c r="GHR94" s="105"/>
      <c r="GHS94" s="105"/>
      <c r="GHT94" s="105"/>
      <c r="GHU94" s="105"/>
      <c r="GHV94" s="105"/>
      <c r="GHW94" s="105"/>
      <c r="GHX94" s="105"/>
      <c r="GHY94" s="105"/>
      <c r="GHZ94" s="105"/>
      <c r="GIA94" s="105"/>
      <c r="GIB94" s="105"/>
      <c r="GIC94" s="105"/>
      <c r="GID94" s="105"/>
      <c r="GIE94" s="105"/>
      <c r="GIF94" s="105"/>
      <c r="GIG94" s="105"/>
      <c r="GIH94" s="105"/>
      <c r="GII94" s="105"/>
      <c r="GIJ94" s="105"/>
      <c r="GIK94" s="105"/>
      <c r="GIL94" s="105"/>
      <c r="GIM94" s="105"/>
      <c r="GIN94" s="105"/>
      <c r="GIO94" s="105"/>
      <c r="GIP94" s="105"/>
      <c r="GIQ94" s="105"/>
      <c r="GIR94" s="105"/>
      <c r="GIS94" s="105"/>
      <c r="GIT94" s="105"/>
      <c r="GIU94" s="105"/>
      <c r="GIV94" s="105"/>
      <c r="GIW94" s="105"/>
      <c r="GIX94" s="105"/>
      <c r="GIY94" s="105"/>
      <c r="GIZ94" s="105"/>
      <c r="GJA94" s="105"/>
      <c r="GJB94" s="105"/>
      <c r="GJC94" s="105"/>
      <c r="GJD94" s="105"/>
      <c r="GJE94" s="105"/>
      <c r="GJF94" s="105"/>
      <c r="GJG94" s="105"/>
      <c r="GJH94" s="105"/>
      <c r="GJI94" s="105"/>
      <c r="GJJ94" s="105"/>
      <c r="GJK94" s="105"/>
      <c r="GJL94" s="105"/>
      <c r="GJM94" s="105"/>
      <c r="GJN94" s="105"/>
      <c r="GJO94" s="105"/>
      <c r="GJP94" s="105"/>
      <c r="GJQ94" s="105"/>
      <c r="GJR94" s="105"/>
      <c r="GJS94" s="105"/>
      <c r="GJT94" s="105"/>
      <c r="GJU94" s="105"/>
      <c r="GJV94" s="105"/>
      <c r="GJW94" s="105"/>
      <c r="GJX94" s="105"/>
      <c r="GJY94" s="105"/>
      <c r="GJZ94" s="105"/>
      <c r="GKA94" s="105"/>
      <c r="GKB94" s="105"/>
      <c r="GKC94" s="105"/>
      <c r="GKD94" s="105"/>
      <c r="GKE94" s="105"/>
      <c r="GKF94" s="105"/>
      <c r="GKG94" s="105"/>
      <c r="GKH94" s="105"/>
      <c r="GKI94" s="105"/>
      <c r="GKJ94" s="105"/>
      <c r="GKK94" s="105"/>
      <c r="GKL94" s="105"/>
      <c r="GKM94" s="105"/>
      <c r="GKN94" s="105"/>
      <c r="GKO94" s="105"/>
      <c r="GKP94" s="105"/>
      <c r="GKQ94" s="105"/>
      <c r="GKR94" s="105"/>
      <c r="GKS94" s="105"/>
      <c r="GKT94" s="105"/>
      <c r="GKU94" s="105"/>
      <c r="GKV94" s="105"/>
      <c r="GKW94" s="105"/>
      <c r="GKX94" s="105"/>
      <c r="GKY94" s="105"/>
      <c r="GKZ94" s="105"/>
      <c r="GLA94" s="105"/>
      <c r="GLB94" s="105"/>
      <c r="GLC94" s="105"/>
      <c r="GLD94" s="105"/>
      <c r="GLE94" s="105"/>
      <c r="GLF94" s="105"/>
      <c r="GLG94" s="105"/>
      <c r="GLH94" s="105"/>
      <c r="GLI94" s="105"/>
      <c r="GLJ94" s="105"/>
      <c r="GLK94" s="105"/>
      <c r="GLL94" s="105"/>
      <c r="GLM94" s="105"/>
      <c r="GLN94" s="105"/>
      <c r="GLO94" s="105"/>
      <c r="GLP94" s="105"/>
      <c r="GLQ94" s="105"/>
      <c r="GLR94" s="105"/>
      <c r="GLS94" s="105"/>
      <c r="GLT94" s="105"/>
      <c r="GLU94" s="105"/>
      <c r="GLV94" s="105"/>
      <c r="GLW94" s="105"/>
      <c r="GLX94" s="105"/>
      <c r="GLY94" s="105"/>
      <c r="GLZ94" s="105"/>
      <c r="GMA94" s="105"/>
      <c r="GMB94" s="105"/>
      <c r="GMC94" s="105"/>
      <c r="GMD94" s="105"/>
      <c r="GME94" s="105"/>
      <c r="GMF94" s="105"/>
      <c r="GMG94" s="105"/>
      <c r="GMH94" s="105"/>
      <c r="GMI94" s="105"/>
      <c r="GMJ94" s="105"/>
      <c r="GMK94" s="105"/>
      <c r="GML94" s="105"/>
      <c r="GMM94" s="105"/>
      <c r="GMN94" s="105"/>
      <c r="GMO94" s="105"/>
      <c r="GMP94" s="105"/>
      <c r="GMQ94" s="105"/>
      <c r="GMR94" s="105"/>
      <c r="GMS94" s="105"/>
      <c r="GMT94" s="105"/>
      <c r="GMU94" s="105"/>
      <c r="GMV94" s="105"/>
      <c r="GMW94" s="105"/>
      <c r="GMX94" s="105"/>
      <c r="GMY94" s="105"/>
      <c r="GMZ94" s="105"/>
      <c r="GNA94" s="105"/>
      <c r="GNB94" s="105"/>
      <c r="GNC94" s="105"/>
      <c r="GND94" s="105"/>
      <c r="GNE94" s="105"/>
      <c r="GNF94" s="105"/>
      <c r="GNG94" s="105"/>
      <c r="GNH94" s="105"/>
      <c r="GNI94" s="105"/>
      <c r="GNJ94" s="105"/>
      <c r="GNK94" s="105"/>
      <c r="GNL94" s="105"/>
      <c r="GNM94" s="105"/>
      <c r="GNN94" s="105"/>
      <c r="GNO94" s="105"/>
      <c r="GNP94" s="105"/>
      <c r="GNQ94" s="105"/>
      <c r="GNR94" s="105"/>
      <c r="GNS94" s="105"/>
      <c r="GNT94" s="105"/>
      <c r="GNU94" s="105"/>
      <c r="GNV94" s="105"/>
      <c r="GNW94" s="105"/>
      <c r="GNX94" s="105"/>
      <c r="GNY94" s="105"/>
      <c r="GNZ94" s="105"/>
      <c r="GOA94" s="105"/>
      <c r="GOB94" s="105"/>
      <c r="GOC94" s="105"/>
      <c r="GOD94" s="105"/>
      <c r="GOE94" s="105"/>
      <c r="GOF94" s="105"/>
      <c r="GOG94" s="105"/>
      <c r="GOH94" s="105"/>
      <c r="GOI94" s="105"/>
      <c r="GOJ94" s="105"/>
      <c r="GOK94" s="105"/>
      <c r="GOL94" s="105"/>
      <c r="GOM94" s="105"/>
      <c r="GON94" s="105"/>
      <c r="GOO94" s="105"/>
      <c r="GOP94" s="105"/>
      <c r="GOQ94" s="105"/>
      <c r="GOR94" s="105"/>
      <c r="GOS94" s="105"/>
      <c r="GOT94" s="105"/>
      <c r="GOU94" s="105"/>
      <c r="GOV94" s="105"/>
      <c r="GOW94" s="105"/>
      <c r="GOX94" s="105"/>
      <c r="GOY94" s="105"/>
      <c r="GOZ94" s="105"/>
      <c r="GPA94" s="105"/>
      <c r="GPB94" s="105"/>
      <c r="GPC94" s="105"/>
      <c r="GPD94" s="105"/>
      <c r="GPE94" s="105"/>
      <c r="GPF94" s="105"/>
      <c r="GPG94" s="105"/>
      <c r="GPH94" s="105"/>
      <c r="GPI94" s="105"/>
      <c r="GPJ94" s="105"/>
      <c r="GPK94" s="105"/>
      <c r="GPL94" s="105"/>
      <c r="GPM94" s="105"/>
      <c r="GPN94" s="105"/>
      <c r="GPO94" s="105"/>
      <c r="GPP94" s="105"/>
      <c r="GPQ94" s="105"/>
      <c r="GPR94" s="105"/>
      <c r="GPS94" s="105"/>
      <c r="GPT94" s="105"/>
      <c r="GPU94" s="105"/>
      <c r="GPV94" s="105"/>
      <c r="GPW94" s="105"/>
      <c r="GPX94" s="105"/>
      <c r="GPY94" s="105"/>
      <c r="GPZ94" s="105"/>
      <c r="GQA94" s="105"/>
      <c r="GQB94" s="105"/>
      <c r="GQC94" s="105"/>
      <c r="GQD94" s="105"/>
      <c r="GQE94" s="105"/>
      <c r="GQF94" s="105"/>
      <c r="GQG94" s="105"/>
      <c r="GQH94" s="105"/>
      <c r="GQI94" s="105"/>
      <c r="GQJ94" s="105"/>
      <c r="GQK94" s="105"/>
      <c r="GQL94" s="105"/>
      <c r="GQM94" s="105"/>
      <c r="GQN94" s="105"/>
      <c r="GQO94" s="105"/>
      <c r="GQP94" s="105"/>
      <c r="GQQ94" s="105"/>
      <c r="GQR94" s="105"/>
      <c r="GQS94" s="105"/>
      <c r="GQT94" s="105"/>
      <c r="GQU94" s="105"/>
      <c r="GQV94" s="105"/>
      <c r="GQW94" s="105"/>
      <c r="GQX94" s="105"/>
      <c r="GQY94" s="105"/>
      <c r="GQZ94" s="105"/>
      <c r="GRA94" s="105"/>
      <c r="GRB94" s="105"/>
      <c r="GRC94" s="105"/>
      <c r="GRD94" s="105"/>
      <c r="GRE94" s="105"/>
      <c r="GRF94" s="105"/>
      <c r="GRG94" s="105"/>
      <c r="GRH94" s="105"/>
      <c r="GRI94" s="105"/>
      <c r="GRJ94" s="105"/>
      <c r="GRK94" s="105"/>
      <c r="GRL94" s="105"/>
      <c r="GRM94" s="105"/>
      <c r="GRN94" s="105"/>
      <c r="GRO94" s="105"/>
      <c r="GRP94" s="105"/>
      <c r="GRQ94" s="105"/>
      <c r="GRR94" s="105"/>
      <c r="GRS94" s="105"/>
      <c r="GRT94" s="105"/>
      <c r="GRU94" s="105"/>
      <c r="GRV94" s="105"/>
      <c r="GRW94" s="105"/>
      <c r="GRX94" s="105"/>
      <c r="GRY94" s="105"/>
      <c r="GRZ94" s="105"/>
      <c r="GSA94" s="105"/>
      <c r="GSB94" s="105"/>
      <c r="GSC94" s="105"/>
      <c r="GSD94" s="105"/>
      <c r="GSE94" s="105"/>
      <c r="GSF94" s="105"/>
      <c r="GSG94" s="105"/>
      <c r="GSH94" s="105"/>
      <c r="GSI94" s="105"/>
      <c r="GSJ94" s="105"/>
      <c r="GSK94" s="105"/>
      <c r="GSL94" s="105"/>
      <c r="GSM94" s="105"/>
      <c r="GSN94" s="105"/>
      <c r="GSO94" s="105"/>
      <c r="GSP94" s="105"/>
      <c r="GSQ94" s="105"/>
      <c r="GSR94" s="105"/>
      <c r="GSS94" s="105"/>
      <c r="GST94" s="105"/>
      <c r="GSU94" s="105"/>
      <c r="GSV94" s="105"/>
      <c r="GSW94" s="105"/>
      <c r="GSX94" s="105"/>
      <c r="GSY94" s="105"/>
      <c r="GSZ94" s="105"/>
      <c r="GTA94" s="105"/>
      <c r="GTB94" s="105"/>
      <c r="GTC94" s="105"/>
      <c r="GTD94" s="105"/>
      <c r="GTE94" s="105"/>
      <c r="GTF94" s="105"/>
      <c r="GTG94" s="105"/>
      <c r="GTH94" s="105"/>
      <c r="GTI94" s="105"/>
      <c r="GTJ94" s="105"/>
      <c r="GTK94" s="105"/>
      <c r="GTL94" s="105"/>
      <c r="GTM94" s="105"/>
      <c r="GTN94" s="105"/>
      <c r="GTO94" s="105"/>
      <c r="GTP94" s="105"/>
      <c r="GTQ94" s="105"/>
      <c r="GTR94" s="105"/>
      <c r="GTS94" s="105"/>
      <c r="GTT94" s="105"/>
      <c r="GTU94" s="105"/>
      <c r="GTV94" s="105"/>
      <c r="GTW94" s="105"/>
      <c r="GTX94" s="105"/>
      <c r="GTY94" s="105"/>
      <c r="GTZ94" s="105"/>
      <c r="GUA94" s="105"/>
      <c r="GUB94" s="105"/>
      <c r="GUC94" s="105"/>
      <c r="GUD94" s="105"/>
      <c r="GUE94" s="105"/>
      <c r="GUF94" s="105"/>
      <c r="GUG94" s="105"/>
      <c r="GUH94" s="105"/>
      <c r="GUI94" s="105"/>
      <c r="GUJ94" s="105"/>
      <c r="GUK94" s="105"/>
      <c r="GUL94" s="105"/>
      <c r="GUM94" s="105"/>
      <c r="GUN94" s="105"/>
      <c r="GUO94" s="105"/>
      <c r="GUP94" s="105"/>
      <c r="GUQ94" s="105"/>
      <c r="GUR94" s="105"/>
      <c r="GUS94" s="105"/>
      <c r="GUT94" s="105"/>
      <c r="GUU94" s="105"/>
      <c r="GUV94" s="105"/>
      <c r="GUW94" s="105"/>
      <c r="GUX94" s="105"/>
      <c r="GUY94" s="105"/>
      <c r="GUZ94" s="105"/>
      <c r="GVA94" s="105"/>
      <c r="GVB94" s="105"/>
      <c r="GVC94" s="105"/>
      <c r="GVD94" s="105"/>
      <c r="GVE94" s="105"/>
      <c r="GVF94" s="105"/>
      <c r="GVG94" s="105"/>
      <c r="GVH94" s="105"/>
      <c r="GVI94" s="105"/>
      <c r="GVJ94" s="105"/>
      <c r="GVK94" s="105"/>
      <c r="GVL94" s="105"/>
      <c r="GVM94" s="105"/>
      <c r="GVN94" s="105"/>
      <c r="GVO94" s="105"/>
      <c r="GVP94" s="105"/>
      <c r="GVQ94" s="105"/>
      <c r="GVR94" s="105"/>
      <c r="GVS94" s="105"/>
      <c r="GVT94" s="105"/>
      <c r="GVU94" s="105"/>
      <c r="GVV94" s="105"/>
      <c r="GVW94" s="105"/>
      <c r="GVX94" s="105"/>
      <c r="GVY94" s="105"/>
      <c r="GVZ94" s="105"/>
      <c r="GWA94" s="105"/>
      <c r="GWB94" s="105"/>
      <c r="GWC94" s="105"/>
      <c r="GWD94" s="105"/>
      <c r="GWE94" s="105"/>
      <c r="GWF94" s="105"/>
      <c r="GWG94" s="105"/>
      <c r="GWH94" s="105"/>
      <c r="GWI94" s="105"/>
      <c r="GWJ94" s="105"/>
      <c r="GWK94" s="105"/>
      <c r="GWL94" s="105"/>
      <c r="GWM94" s="105"/>
      <c r="GWN94" s="105"/>
      <c r="GWO94" s="105"/>
      <c r="GWP94" s="105"/>
      <c r="GWQ94" s="105"/>
      <c r="GWR94" s="105"/>
      <c r="GWS94" s="105"/>
      <c r="GWT94" s="105"/>
      <c r="GWU94" s="105"/>
      <c r="GWV94" s="105"/>
      <c r="GWW94" s="105"/>
      <c r="GWX94" s="105"/>
      <c r="GWY94" s="105"/>
      <c r="GWZ94" s="105"/>
      <c r="GXA94" s="105"/>
      <c r="GXB94" s="105"/>
      <c r="GXC94" s="105"/>
      <c r="GXD94" s="105"/>
      <c r="GXE94" s="105"/>
      <c r="GXF94" s="105"/>
      <c r="GXG94" s="105"/>
      <c r="GXH94" s="105"/>
      <c r="GXI94" s="105"/>
      <c r="GXJ94" s="105"/>
      <c r="GXK94" s="105"/>
      <c r="GXL94" s="105"/>
      <c r="GXM94" s="105"/>
      <c r="GXN94" s="105"/>
      <c r="GXO94" s="105"/>
      <c r="GXP94" s="105"/>
      <c r="GXQ94" s="105"/>
      <c r="GXR94" s="105"/>
      <c r="GXS94" s="105"/>
      <c r="GXT94" s="105"/>
      <c r="GXU94" s="105"/>
      <c r="GXV94" s="105"/>
      <c r="GXW94" s="105"/>
      <c r="GXX94" s="105"/>
      <c r="GXY94" s="105"/>
      <c r="GXZ94" s="105"/>
      <c r="GYA94" s="105"/>
      <c r="GYB94" s="105"/>
      <c r="GYC94" s="105"/>
      <c r="GYD94" s="105"/>
      <c r="GYE94" s="105"/>
      <c r="GYF94" s="105"/>
      <c r="GYG94" s="105"/>
      <c r="GYH94" s="105"/>
      <c r="GYI94" s="105"/>
      <c r="GYJ94" s="105"/>
      <c r="GYK94" s="105"/>
      <c r="GYL94" s="105"/>
      <c r="GYM94" s="105"/>
      <c r="GYN94" s="105"/>
      <c r="GYO94" s="105"/>
      <c r="GYP94" s="105"/>
      <c r="GYQ94" s="105"/>
      <c r="GYR94" s="105"/>
      <c r="GYS94" s="105"/>
      <c r="GYT94" s="105"/>
      <c r="GYU94" s="105"/>
      <c r="GYV94" s="105"/>
      <c r="GYW94" s="105"/>
      <c r="GYX94" s="105"/>
      <c r="GYY94" s="105"/>
      <c r="GYZ94" s="105"/>
      <c r="GZA94" s="105"/>
      <c r="GZB94" s="105"/>
      <c r="GZC94" s="105"/>
      <c r="GZD94" s="105"/>
      <c r="GZE94" s="105"/>
      <c r="GZF94" s="105"/>
      <c r="GZG94" s="105"/>
      <c r="GZH94" s="105"/>
      <c r="GZI94" s="105"/>
      <c r="GZJ94" s="105"/>
      <c r="GZK94" s="105"/>
      <c r="GZL94" s="105"/>
      <c r="GZM94" s="105"/>
      <c r="GZN94" s="105"/>
      <c r="GZO94" s="105"/>
      <c r="GZP94" s="105"/>
      <c r="GZQ94" s="105"/>
      <c r="GZR94" s="105"/>
      <c r="GZS94" s="105"/>
      <c r="GZT94" s="105"/>
      <c r="GZU94" s="105"/>
      <c r="GZV94" s="105"/>
      <c r="GZW94" s="105"/>
      <c r="GZX94" s="105"/>
      <c r="GZY94" s="105"/>
      <c r="GZZ94" s="105"/>
      <c r="HAA94" s="105"/>
      <c r="HAB94" s="105"/>
      <c r="HAC94" s="105"/>
      <c r="HAD94" s="105"/>
      <c r="HAE94" s="105"/>
      <c r="HAF94" s="105"/>
      <c r="HAG94" s="105"/>
      <c r="HAH94" s="105"/>
      <c r="HAI94" s="105"/>
      <c r="HAJ94" s="105"/>
      <c r="HAK94" s="105"/>
      <c r="HAL94" s="105"/>
      <c r="HAM94" s="105"/>
      <c r="HAN94" s="105"/>
      <c r="HAO94" s="105"/>
      <c r="HAP94" s="105"/>
      <c r="HAQ94" s="105"/>
      <c r="HAR94" s="105"/>
      <c r="HAS94" s="105"/>
      <c r="HAT94" s="105"/>
      <c r="HAU94" s="105"/>
      <c r="HAV94" s="105"/>
      <c r="HAW94" s="105"/>
      <c r="HAX94" s="105"/>
      <c r="HAY94" s="105"/>
      <c r="HAZ94" s="105"/>
      <c r="HBA94" s="105"/>
      <c r="HBB94" s="105"/>
      <c r="HBC94" s="105"/>
      <c r="HBD94" s="105"/>
      <c r="HBE94" s="105"/>
      <c r="HBF94" s="105"/>
      <c r="HBG94" s="105"/>
      <c r="HBH94" s="105"/>
      <c r="HBI94" s="105"/>
      <c r="HBJ94" s="105"/>
      <c r="HBK94" s="105"/>
      <c r="HBL94" s="105"/>
      <c r="HBM94" s="105"/>
      <c r="HBN94" s="105"/>
      <c r="HBO94" s="105"/>
      <c r="HBP94" s="105"/>
      <c r="HBQ94" s="105"/>
      <c r="HBR94" s="105"/>
      <c r="HBS94" s="105"/>
      <c r="HBT94" s="105"/>
      <c r="HBU94" s="105"/>
      <c r="HBV94" s="105"/>
      <c r="HBW94" s="105"/>
      <c r="HBX94" s="105"/>
      <c r="HBY94" s="105"/>
      <c r="HBZ94" s="105"/>
      <c r="HCA94" s="105"/>
      <c r="HCB94" s="105"/>
      <c r="HCC94" s="105"/>
      <c r="HCD94" s="105"/>
      <c r="HCE94" s="105"/>
      <c r="HCF94" s="105"/>
      <c r="HCG94" s="105"/>
      <c r="HCH94" s="105"/>
      <c r="HCI94" s="105"/>
      <c r="HCJ94" s="105"/>
      <c r="HCK94" s="105"/>
      <c r="HCL94" s="105"/>
      <c r="HCM94" s="105"/>
      <c r="HCN94" s="105"/>
      <c r="HCO94" s="105"/>
      <c r="HCP94" s="105"/>
      <c r="HCQ94" s="105"/>
      <c r="HCR94" s="105"/>
      <c r="HCS94" s="105"/>
      <c r="HCT94" s="105"/>
      <c r="HCU94" s="105"/>
      <c r="HCV94" s="105"/>
      <c r="HCW94" s="105"/>
      <c r="HCX94" s="105"/>
      <c r="HCY94" s="105"/>
      <c r="HCZ94" s="105"/>
      <c r="HDA94" s="105"/>
      <c r="HDB94" s="105"/>
      <c r="HDC94" s="105"/>
      <c r="HDD94" s="105"/>
      <c r="HDE94" s="105"/>
      <c r="HDF94" s="105"/>
      <c r="HDG94" s="105"/>
      <c r="HDH94" s="105"/>
      <c r="HDI94" s="105"/>
      <c r="HDJ94" s="105"/>
      <c r="HDK94" s="105"/>
      <c r="HDL94" s="105"/>
      <c r="HDM94" s="105"/>
      <c r="HDN94" s="105"/>
      <c r="HDO94" s="105"/>
      <c r="HDP94" s="105"/>
      <c r="HDQ94" s="105"/>
      <c r="HDR94" s="105"/>
      <c r="HDS94" s="105"/>
      <c r="HDT94" s="105"/>
      <c r="HDU94" s="105"/>
      <c r="HDV94" s="105"/>
      <c r="HDW94" s="105"/>
      <c r="HDX94" s="105"/>
      <c r="HDY94" s="105"/>
      <c r="HDZ94" s="105"/>
      <c r="HEA94" s="105"/>
      <c r="HEB94" s="105"/>
      <c r="HEC94" s="105"/>
      <c r="HED94" s="105"/>
      <c r="HEE94" s="105"/>
      <c r="HEF94" s="105"/>
      <c r="HEG94" s="105"/>
      <c r="HEH94" s="105"/>
      <c r="HEI94" s="105"/>
      <c r="HEJ94" s="105"/>
      <c r="HEK94" s="105"/>
      <c r="HEL94" s="105"/>
      <c r="HEM94" s="105"/>
      <c r="HEN94" s="105"/>
      <c r="HEO94" s="105"/>
      <c r="HEP94" s="105"/>
      <c r="HEQ94" s="105"/>
      <c r="HER94" s="105"/>
      <c r="HES94" s="105"/>
      <c r="HET94" s="105"/>
      <c r="HEU94" s="105"/>
      <c r="HEV94" s="105"/>
      <c r="HEW94" s="105"/>
      <c r="HEX94" s="105"/>
      <c r="HEY94" s="105"/>
      <c r="HEZ94" s="105"/>
      <c r="HFA94" s="105"/>
      <c r="HFB94" s="105"/>
      <c r="HFC94" s="105"/>
      <c r="HFD94" s="105"/>
      <c r="HFE94" s="105"/>
      <c r="HFF94" s="105"/>
      <c r="HFG94" s="105"/>
      <c r="HFH94" s="105"/>
      <c r="HFI94" s="105"/>
      <c r="HFJ94" s="105"/>
      <c r="HFK94" s="105"/>
      <c r="HFL94" s="105"/>
      <c r="HFM94" s="105"/>
      <c r="HFN94" s="105"/>
      <c r="HFO94" s="105"/>
      <c r="HFP94" s="105"/>
      <c r="HFQ94" s="105"/>
      <c r="HFR94" s="105"/>
      <c r="HFS94" s="105"/>
      <c r="HFT94" s="105"/>
      <c r="HFU94" s="105"/>
      <c r="HFV94" s="105"/>
      <c r="HFW94" s="105"/>
      <c r="HFX94" s="105"/>
      <c r="HFY94" s="105"/>
      <c r="HFZ94" s="105"/>
      <c r="HGA94" s="105"/>
      <c r="HGB94" s="105"/>
      <c r="HGC94" s="105"/>
      <c r="HGD94" s="105"/>
      <c r="HGE94" s="105"/>
      <c r="HGF94" s="105"/>
      <c r="HGG94" s="105"/>
      <c r="HGH94" s="105"/>
      <c r="HGI94" s="105"/>
      <c r="HGJ94" s="105"/>
      <c r="HGK94" s="105"/>
      <c r="HGL94" s="105"/>
      <c r="HGM94" s="105"/>
      <c r="HGN94" s="105"/>
      <c r="HGO94" s="105"/>
      <c r="HGP94" s="105"/>
      <c r="HGQ94" s="105"/>
      <c r="HGR94" s="105"/>
      <c r="HGS94" s="105"/>
      <c r="HGT94" s="105"/>
      <c r="HGU94" s="105"/>
      <c r="HGV94" s="105"/>
      <c r="HGW94" s="105"/>
      <c r="HGX94" s="105"/>
      <c r="HGY94" s="105"/>
      <c r="HGZ94" s="105"/>
      <c r="HHA94" s="105"/>
      <c r="HHB94" s="105"/>
      <c r="HHC94" s="105"/>
      <c r="HHD94" s="105"/>
      <c r="HHE94" s="105"/>
      <c r="HHF94" s="105"/>
      <c r="HHG94" s="105"/>
      <c r="HHH94" s="105"/>
      <c r="HHI94" s="105"/>
      <c r="HHJ94" s="105"/>
      <c r="HHK94" s="105"/>
      <c r="HHL94" s="105"/>
      <c r="HHM94" s="105"/>
      <c r="HHN94" s="105"/>
      <c r="HHO94" s="105"/>
      <c r="HHP94" s="105"/>
      <c r="HHQ94" s="105"/>
      <c r="HHR94" s="105"/>
      <c r="HHS94" s="105"/>
      <c r="HHT94" s="105"/>
      <c r="HHU94" s="105"/>
      <c r="HHV94" s="105"/>
      <c r="HHW94" s="105"/>
      <c r="HHX94" s="105"/>
      <c r="HHY94" s="105"/>
      <c r="HHZ94" s="105"/>
      <c r="HIA94" s="105"/>
      <c r="HIB94" s="105"/>
      <c r="HIC94" s="105"/>
      <c r="HID94" s="105"/>
      <c r="HIE94" s="105"/>
      <c r="HIF94" s="105"/>
      <c r="HIG94" s="105"/>
      <c r="HIH94" s="105"/>
      <c r="HII94" s="105"/>
      <c r="HIJ94" s="105"/>
      <c r="HIK94" s="105"/>
      <c r="HIL94" s="105"/>
      <c r="HIM94" s="105"/>
      <c r="HIN94" s="105"/>
      <c r="HIO94" s="105"/>
      <c r="HIP94" s="105"/>
      <c r="HIQ94" s="105"/>
      <c r="HIR94" s="105"/>
      <c r="HIS94" s="105"/>
      <c r="HIT94" s="105"/>
      <c r="HIU94" s="105"/>
      <c r="HIV94" s="105"/>
      <c r="HIW94" s="105"/>
      <c r="HIX94" s="105"/>
      <c r="HIY94" s="105"/>
      <c r="HIZ94" s="105"/>
      <c r="HJA94" s="105"/>
      <c r="HJB94" s="105"/>
      <c r="HJC94" s="105"/>
      <c r="HJD94" s="105"/>
      <c r="HJE94" s="105"/>
      <c r="HJF94" s="105"/>
      <c r="HJG94" s="105"/>
      <c r="HJH94" s="105"/>
      <c r="HJI94" s="105"/>
      <c r="HJJ94" s="105"/>
      <c r="HJK94" s="105"/>
      <c r="HJL94" s="105"/>
      <c r="HJM94" s="105"/>
      <c r="HJN94" s="105"/>
      <c r="HJO94" s="105"/>
      <c r="HJP94" s="105"/>
      <c r="HJQ94" s="105"/>
      <c r="HJR94" s="105"/>
      <c r="HJS94" s="105"/>
      <c r="HJT94" s="105"/>
      <c r="HJU94" s="105"/>
      <c r="HJV94" s="105"/>
      <c r="HJW94" s="105"/>
      <c r="HJX94" s="105"/>
      <c r="HJY94" s="105"/>
      <c r="HJZ94" s="105"/>
      <c r="HKA94" s="105"/>
      <c r="HKB94" s="105"/>
      <c r="HKC94" s="105"/>
      <c r="HKD94" s="105"/>
      <c r="HKE94" s="105"/>
      <c r="HKF94" s="105"/>
      <c r="HKG94" s="105"/>
      <c r="HKH94" s="105"/>
      <c r="HKI94" s="105"/>
      <c r="HKJ94" s="105"/>
      <c r="HKK94" s="105"/>
      <c r="HKL94" s="105"/>
      <c r="HKM94" s="105"/>
      <c r="HKN94" s="105"/>
      <c r="HKO94" s="105"/>
      <c r="HKP94" s="105"/>
      <c r="HKQ94" s="105"/>
      <c r="HKR94" s="105"/>
      <c r="HKS94" s="105"/>
      <c r="HKT94" s="105"/>
      <c r="HKU94" s="105"/>
      <c r="HKV94" s="105"/>
      <c r="HKW94" s="105"/>
      <c r="HKX94" s="105"/>
      <c r="HKY94" s="105"/>
      <c r="HKZ94" s="105"/>
      <c r="HLA94" s="105"/>
      <c r="HLB94" s="105"/>
      <c r="HLC94" s="105"/>
      <c r="HLD94" s="105"/>
      <c r="HLE94" s="105"/>
      <c r="HLF94" s="105"/>
      <c r="HLG94" s="105"/>
      <c r="HLH94" s="105"/>
      <c r="HLI94" s="105"/>
      <c r="HLJ94" s="105"/>
      <c r="HLK94" s="105"/>
      <c r="HLL94" s="105"/>
      <c r="HLM94" s="105"/>
      <c r="HLN94" s="105"/>
      <c r="HLO94" s="105"/>
      <c r="HLP94" s="105"/>
      <c r="HLQ94" s="105"/>
      <c r="HLR94" s="105"/>
      <c r="HLS94" s="105"/>
      <c r="HLT94" s="105"/>
      <c r="HLU94" s="105"/>
      <c r="HLV94" s="105"/>
      <c r="HLW94" s="105"/>
      <c r="HLX94" s="105"/>
      <c r="HLY94" s="105"/>
      <c r="HLZ94" s="105"/>
      <c r="HMA94" s="105"/>
      <c r="HMB94" s="105"/>
      <c r="HMC94" s="105"/>
      <c r="HMD94" s="105"/>
      <c r="HME94" s="105"/>
      <c r="HMF94" s="105"/>
      <c r="HMG94" s="105"/>
      <c r="HMH94" s="105"/>
      <c r="HMI94" s="105"/>
      <c r="HMJ94" s="105"/>
      <c r="HMK94" s="105"/>
      <c r="HML94" s="105"/>
      <c r="HMM94" s="105"/>
      <c r="HMN94" s="105"/>
      <c r="HMO94" s="105"/>
      <c r="HMP94" s="105"/>
      <c r="HMQ94" s="105"/>
      <c r="HMR94" s="105"/>
      <c r="HMS94" s="105"/>
      <c r="HMT94" s="105"/>
      <c r="HMU94" s="105"/>
      <c r="HMV94" s="105"/>
      <c r="HMW94" s="105"/>
      <c r="HMX94" s="105"/>
      <c r="HMY94" s="105"/>
      <c r="HMZ94" s="105"/>
      <c r="HNA94" s="105"/>
      <c r="HNB94" s="105"/>
      <c r="HNC94" s="105"/>
      <c r="HND94" s="105"/>
      <c r="HNE94" s="105"/>
      <c r="HNF94" s="105"/>
      <c r="HNG94" s="105"/>
      <c r="HNH94" s="105"/>
      <c r="HNI94" s="105"/>
      <c r="HNJ94" s="105"/>
      <c r="HNK94" s="105"/>
      <c r="HNL94" s="105"/>
      <c r="HNM94" s="105"/>
      <c r="HNN94" s="105"/>
      <c r="HNO94" s="105"/>
      <c r="HNP94" s="105"/>
      <c r="HNQ94" s="105"/>
      <c r="HNR94" s="105"/>
      <c r="HNS94" s="105"/>
      <c r="HNT94" s="105"/>
      <c r="HNU94" s="105"/>
      <c r="HNV94" s="105"/>
      <c r="HNW94" s="105"/>
      <c r="HNX94" s="105"/>
      <c r="HNY94" s="105"/>
      <c r="HNZ94" s="105"/>
      <c r="HOA94" s="105"/>
      <c r="HOB94" s="105"/>
      <c r="HOC94" s="105"/>
      <c r="HOD94" s="105"/>
      <c r="HOE94" s="105"/>
      <c r="HOF94" s="105"/>
      <c r="HOG94" s="105"/>
      <c r="HOH94" s="105"/>
      <c r="HOI94" s="105"/>
      <c r="HOJ94" s="105"/>
      <c r="HOK94" s="105"/>
      <c r="HOL94" s="105"/>
      <c r="HOM94" s="105"/>
      <c r="HON94" s="105"/>
      <c r="HOO94" s="105"/>
      <c r="HOP94" s="105"/>
      <c r="HOQ94" s="105"/>
      <c r="HOR94" s="105"/>
      <c r="HOS94" s="105"/>
      <c r="HOT94" s="105"/>
      <c r="HOU94" s="105"/>
      <c r="HOV94" s="105"/>
      <c r="HOW94" s="105"/>
      <c r="HOX94" s="105"/>
      <c r="HOY94" s="105"/>
      <c r="HOZ94" s="105"/>
      <c r="HPA94" s="105"/>
      <c r="HPB94" s="105"/>
      <c r="HPC94" s="105"/>
      <c r="HPD94" s="105"/>
      <c r="HPE94" s="105"/>
      <c r="HPF94" s="105"/>
      <c r="HPG94" s="105"/>
      <c r="HPH94" s="105"/>
      <c r="HPI94" s="105"/>
      <c r="HPJ94" s="105"/>
      <c r="HPK94" s="105"/>
      <c r="HPL94" s="105"/>
      <c r="HPM94" s="105"/>
      <c r="HPN94" s="105"/>
      <c r="HPO94" s="105"/>
      <c r="HPP94" s="105"/>
      <c r="HPQ94" s="105"/>
      <c r="HPR94" s="105"/>
      <c r="HPS94" s="105"/>
      <c r="HPT94" s="105"/>
      <c r="HPU94" s="105"/>
      <c r="HPV94" s="105"/>
      <c r="HPW94" s="105"/>
      <c r="HPX94" s="105"/>
      <c r="HPY94" s="105"/>
      <c r="HPZ94" s="105"/>
      <c r="HQA94" s="105"/>
      <c r="HQB94" s="105"/>
      <c r="HQC94" s="105"/>
      <c r="HQD94" s="105"/>
      <c r="HQE94" s="105"/>
      <c r="HQF94" s="105"/>
      <c r="HQG94" s="105"/>
      <c r="HQH94" s="105"/>
      <c r="HQI94" s="105"/>
      <c r="HQJ94" s="105"/>
      <c r="HQK94" s="105"/>
      <c r="HQL94" s="105"/>
      <c r="HQM94" s="105"/>
      <c r="HQN94" s="105"/>
      <c r="HQO94" s="105"/>
      <c r="HQP94" s="105"/>
      <c r="HQQ94" s="105"/>
      <c r="HQR94" s="105"/>
      <c r="HQS94" s="105"/>
      <c r="HQT94" s="105"/>
      <c r="HQU94" s="105"/>
      <c r="HQV94" s="105"/>
      <c r="HQW94" s="105"/>
      <c r="HQX94" s="105"/>
      <c r="HQY94" s="105"/>
      <c r="HQZ94" s="105"/>
      <c r="HRA94" s="105"/>
      <c r="HRB94" s="105"/>
      <c r="HRC94" s="105"/>
      <c r="HRD94" s="105"/>
      <c r="HRE94" s="105"/>
      <c r="HRF94" s="105"/>
      <c r="HRG94" s="105"/>
      <c r="HRH94" s="105"/>
      <c r="HRI94" s="105"/>
      <c r="HRJ94" s="105"/>
      <c r="HRK94" s="105"/>
      <c r="HRL94" s="105"/>
      <c r="HRM94" s="105"/>
      <c r="HRN94" s="105"/>
      <c r="HRO94" s="105"/>
      <c r="HRP94" s="105"/>
      <c r="HRQ94" s="105"/>
      <c r="HRR94" s="105"/>
      <c r="HRS94" s="105"/>
      <c r="HRT94" s="105"/>
      <c r="HRU94" s="105"/>
      <c r="HRV94" s="105"/>
      <c r="HRW94" s="105"/>
      <c r="HRX94" s="105"/>
      <c r="HRY94" s="105"/>
      <c r="HRZ94" s="105"/>
      <c r="HSA94" s="105"/>
      <c r="HSB94" s="105"/>
      <c r="HSC94" s="105"/>
      <c r="HSD94" s="105"/>
      <c r="HSE94" s="105"/>
      <c r="HSF94" s="105"/>
      <c r="HSG94" s="105"/>
      <c r="HSH94" s="105"/>
      <c r="HSI94" s="105"/>
      <c r="HSJ94" s="105"/>
      <c r="HSK94" s="105"/>
      <c r="HSL94" s="105"/>
      <c r="HSM94" s="105"/>
      <c r="HSN94" s="105"/>
      <c r="HSO94" s="105"/>
      <c r="HSP94" s="105"/>
      <c r="HSQ94" s="105"/>
      <c r="HSR94" s="105"/>
      <c r="HSS94" s="105"/>
      <c r="HST94" s="105"/>
      <c r="HSU94" s="105"/>
      <c r="HSV94" s="105"/>
      <c r="HSW94" s="105"/>
      <c r="HSX94" s="105"/>
      <c r="HSY94" s="105"/>
      <c r="HSZ94" s="105"/>
      <c r="HTA94" s="105"/>
      <c r="HTB94" s="105"/>
      <c r="HTC94" s="105"/>
      <c r="HTD94" s="105"/>
      <c r="HTE94" s="105"/>
      <c r="HTF94" s="105"/>
      <c r="HTG94" s="105"/>
      <c r="HTH94" s="105"/>
      <c r="HTI94" s="105"/>
      <c r="HTJ94" s="105"/>
      <c r="HTK94" s="105"/>
      <c r="HTL94" s="105"/>
      <c r="HTM94" s="105"/>
      <c r="HTN94" s="105"/>
      <c r="HTO94" s="105"/>
      <c r="HTP94" s="105"/>
      <c r="HTQ94" s="105"/>
      <c r="HTR94" s="105"/>
      <c r="HTS94" s="105"/>
      <c r="HTT94" s="105"/>
      <c r="HTU94" s="105"/>
      <c r="HTV94" s="105"/>
      <c r="HTW94" s="105"/>
      <c r="HTX94" s="105"/>
      <c r="HTY94" s="105"/>
      <c r="HTZ94" s="105"/>
      <c r="HUA94" s="105"/>
      <c r="HUB94" s="105"/>
      <c r="HUC94" s="105"/>
      <c r="HUD94" s="105"/>
      <c r="HUE94" s="105"/>
      <c r="HUF94" s="105"/>
      <c r="HUG94" s="105"/>
      <c r="HUH94" s="105"/>
      <c r="HUI94" s="105"/>
      <c r="HUJ94" s="105"/>
      <c r="HUK94" s="105"/>
      <c r="HUL94" s="105"/>
      <c r="HUM94" s="105"/>
      <c r="HUN94" s="105"/>
      <c r="HUO94" s="105"/>
      <c r="HUP94" s="105"/>
      <c r="HUQ94" s="105"/>
      <c r="HUR94" s="105"/>
      <c r="HUS94" s="105"/>
      <c r="HUT94" s="105"/>
      <c r="HUU94" s="105"/>
      <c r="HUV94" s="105"/>
      <c r="HUW94" s="105"/>
      <c r="HUX94" s="105"/>
      <c r="HUY94" s="105"/>
      <c r="HUZ94" s="105"/>
      <c r="HVA94" s="105"/>
      <c r="HVB94" s="105"/>
      <c r="HVC94" s="105"/>
      <c r="HVD94" s="105"/>
      <c r="HVE94" s="105"/>
      <c r="HVF94" s="105"/>
      <c r="HVG94" s="105"/>
      <c r="HVH94" s="105"/>
      <c r="HVI94" s="105"/>
      <c r="HVJ94" s="105"/>
      <c r="HVK94" s="105"/>
      <c r="HVL94" s="105"/>
      <c r="HVM94" s="105"/>
      <c r="HVN94" s="105"/>
      <c r="HVO94" s="105"/>
      <c r="HVP94" s="105"/>
      <c r="HVQ94" s="105"/>
      <c r="HVR94" s="105"/>
      <c r="HVS94" s="105"/>
      <c r="HVT94" s="105"/>
      <c r="HVU94" s="105"/>
      <c r="HVV94" s="105"/>
      <c r="HVW94" s="105"/>
      <c r="HVX94" s="105"/>
      <c r="HVY94" s="105"/>
      <c r="HVZ94" s="105"/>
      <c r="HWA94" s="105"/>
      <c r="HWB94" s="105"/>
      <c r="HWC94" s="105"/>
      <c r="HWD94" s="105"/>
      <c r="HWE94" s="105"/>
      <c r="HWF94" s="105"/>
      <c r="HWG94" s="105"/>
      <c r="HWH94" s="105"/>
      <c r="HWI94" s="105"/>
      <c r="HWJ94" s="105"/>
      <c r="HWK94" s="105"/>
      <c r="HWL94" s="105"/>
      <c r="HWM94" s="105"/>
      <c r="HWN94" s="105"/>
      <c r="HWO94" s="105"/>
      <c r="HWP94" s="105"/>
      <c r="HWQ94" s="105"/>
      <c r="HWR94" s="105"/>
      <c r="HWS94" s="105"/>
      <c r="HWT94" s="105"/>
      <c r="HWU94" s="105"/>
      <c r="HWV94" s="105"/>
      <c r="HWW94" s="105"/>
      <c r="HWX94" s="105"/>
      <c r="HWY94" s="105"/>
      <c r="HWZ94" s="105"/>
      <c r="HXA94" s="105"/>
      <c r="HXB94" s="105"/>
      <c r="HXC94" s="105"/>
      <c r="HXD94" s="105"/>
      <c r="HXE94" s="105"/>
      <c r="HXF94" s="105"/>
      <c r="HXG94" s="105"/>
      <c r="HXH94" s="105"/>
      <c r="HXI94" s="105"/>
      <c r="HXJ94" s="105"/>
      <c r="HXK94" s="105"/>
      <c r="HXL94" s="105"/>
      <c r="HXM94" s="105"/>
      <c r="HXN94" s="105"/>
      <c r="HXO94" s="105"/>
      <c r="HXP94" s="105"/>
      <c r="HXQ94" s="105"/>
      <c r="HXR94" s="105"/>
      <c r="HXS94" s="105"/>
      <c r="HXT94" s="105"/>
      <c r="HXU94" s="105"/>
      <c r="HXV94" s="105"/>
      <c r="HXW94" s="105"/>
      <c r="HXX94" s="105"/>
      <c r="HXY94" s="105"/>
      <c r="HXZ94" s="105"/>
      <c r="HYA94" s="105"/>
      <c r="HYB94" s="105"/>
      <c r="HYC94" s="105"/>
      <c r="HYD94" s="105"/>
      <c r="HYE94" s="105"/>
      <c r="HYF94" s="105"/>
      <c r="HYG94" s="105"/>
      <c r="HYH94" s="105"/>
      <c r="HYI94" s="105"/>
      <c r="HYJ94" s="105"/>
      <c r="HYK94" s="105"/>
      <c r="HYL94" s="105"/>
      <c r="HYM94" s="105"/>
      <c r="HYN94" s="105"/>
      <c r="HYO94" s="105"/>
      <c r="HYP94" s="105"/>
      <c r="HYQ94" s="105"/>
      <c r="HYR94" s="105"/>
      <c r="HYS94" s="105"/>
      <c r="HYT94" s="105"/>
      <c r="HYU94" s="105"/>
      <c r="HYV94" s="105"/>
      <c r="HYW94" s="105"/>
      <c r="HYX94" s="105"/>
      <c r="HYY94" s="105"/>
      <c r="HYZ94" s="105"/>
      <c r="HZA94" s="105"/>
      <c r="HZB94" s="105"/>
      <c r="HZC94" s="105"/>
      <c r="HZD94" s="105"/>
      <c r="HZE94" s="105"/>
      <c r="HZF94" s="105"/>
      <c r="HZG94" s="105"/>
      <c r="HZH94" s="105"/>
      <c r="HZI94" s="105"/>
      <c r="HZJ94" s="105"/>
      <c r="HZK94" s="105"/>
      <c r="HZL94" s="105"/>
      <c r="HZM94" s="105"/>
      <c r="HZN94" s="105"/>
      <c r="HZO94" s="105"/>
      <c r="HZP94" s="105"/>
      <c r="HZQ94" s="105"/>
      <c r="HZR94" s="105"/>
      <c r="HZS94" s="105"/>
      <c r="HZT94" s="105"/>
      <c r="HZU94" s="105"/>
      <c r="HZV94" s="105"/>
      <c r="HZW94" s="105"/>
      <c r="HZX94" s="105"/>
      <c r="HZY94" s="105"/>
      <c r="HZZ94" s="105"/>
      <c r="IAA94" s="105"/>
      <c r="IAB94" s="105"/>
      <c r="IAC94" s="105"/>
      <c r="IAD94" s="105"/>
      <c r="IAE94" s="105"/>
      <c r="IAF94" s="105"/>
      <c r="IAG94" s="105"/>
      <c r="IAH94" s="105"/>
      <c r="IAI94" s="105"/>
      <c r="IAJ94" s="105"/>
      <c r="IAK94" s="105"/>
      <c r="IAL94" s="105"/>
      <c r="IAM94" s="105"/>
      <c r="IAN94" s="105"/>
      <c r="IAO94" s="105"/>
      <c r="IAP94" s="105"/>
      <c r="IAQ94" s="105"/>
      <c r="IAR94" s="105"/>
      <c r="IAS94" s="105"/>
      <c r="IAT94" s="105"/>
      <c r="IAU94" s="105"/>
      <c r="IAV94" s="105"/>
      <c r="IAW94" s="105"/>
      <c r="IAX94" s="105"/>
      <c r="IAY94" s="105"/>
      <c r="IAZ94" s="105"/>
      <c r="IBA94" s="105"/>
      <c r="IBB94" s="105"/>
      <c r="IBC94" s="105"/>
      <c r="IBD94" s="105"/>
      <c r="IBE94" s="105"/>
      <c r="IBF94" s="105"/>
      <c r="IBG94" s="105"/>
      <c r="IBH94" s="105"/>
      <c r="IBI94" s="105"/>
      <c r="IBJ94" s="105"/>
      <c r="IBK94" s="105"/>
      <c r="IBL94" s="105"/>
      <c r="IBM94" s="105"/>
      <c r="IBN94" s="105"/>
      <c r="IBO94" s="105"/>
      <c r="IBP94" s="105"/>
      <c r="IBQ94" s="105"/>
      <c r="IBR94" s="105"/>
      <c r="IBS94" s="105"/>
      <c r="IBT94" s="105"/>
      <c r="IBU94" s="105"/>
      <c r="IBV94" s="105"/>
      <c r="IBW94" s="105"/>
      <c r="IBX94" s="105"/>
      <c r="IBY94" s="105"/>
      <c r="IBZ94" s="105"/>
      <c r="ICA94" s="105"/>
      <c r="ICB94" s="105"/>
      <c r="ICC94" s="105"/>
      <c r="ICD94" s="105"/>
      <c r="ICE94" s="105"/>
      <c r="ICF94" s="105"/>
      <c r="ICG94" s="105"/>
      <c r="ICH94" s="105"/>
      <c r="ICI94" s="105"/>
      <c r="ICJ94" s="105"/>
      <c r="ICK94" s="105"/>
      <c r="ICL94" s="105"/>
      <c r="ICM94" s="105"/>
      <c r="ICN94" s="105"/>
      <c r="ICO94" s="105"/>
      <c r="ICP94" s="105"/>
      <c r="ICQ94" s="105"/>
      <c r="ICR94" s="105"/>
      <c r="ICS94" s="105"/>
      <c r="ICT94" s="105"/>
      <c r="ICU94" s="105"/>
      <c r="ICV94" s="105"/>
      <c r="ICW94" s="105"/>
      <c r="ICX94" s="105"/>
      <c r="ICY94" s="105"/>
      <c r="ICZ94" s="105"/>
      <c r="IDA94" s="105"/>
      <c r="IDB94" s="105"/>
      <c r="IDC94" s="105"/>
      <c r="IDD94" s="105"/>
      <c r="IDE94" s="105"/>
      <c r="IDF94" s="105"/>
      <c r="IDG94" s="105"/>
      <c r="IDH94" s="105"/>
      <c r="IDI94" s="105"/>
      <c r="IDJ94" s="105"/>
      <c r="IDK94" s="105"/>
      <c r="IDL94" s="105"/>
      <c r="IDM94" s="105"/>
      <c r="IDN94" s="105"/>
      <c r="IDO94" s="105"/>
      <c r="IDP94" s="105"/>
      <c r="IDQ94" s="105"/>
      <c r="IDR94" s="105"/>
      <c r="IDS94" s="105"/>
      <c r="IDT94" s="105"/>
      <c r="IDU94" s="105"/>
      <c r="IDV94" s="105"/>
      <c r="IDW94" s="105"/>
      <c r="IDX94" s="105"/>
      <c r="IDY94" s="105"/>
      <c r="IDZ94" s="105"/>
      <c r="IEA94" s="105"/>
      <c r="IEB94" s="105"/>
      <c r="IEC94" s="105"/>
      <c r="IED94" s="105"/>
      <c r="IEE94" s="105"/>
      <c r="IEF94" s="105"/>
      <c r="IEG94" s="105"/>
      <c r="IEH94" s="105"/>
      <c r="IEI94" s="105"/>
      <c r="IEJ94" s="105"/>
      <c r="IEK94" s="105"/>
      <c r="IEL94" s="105"/>
      <c r="IEM94" s="105"/>
      <c r="IEN94" s="105"/>
      <c r="IEO94" s="105"/>
      <c r="IEP94" s="105"/>
      <c r="IEQ94" s="105"/>
      <c r="IER94" s="105"/>
      <c r="IES94" s="105"/>
      <c r="IET94" s="105"/>
      <c r="IEU94" s="105"/>
      <c r="IEV94" s="105"/>
      <c r="IEW94" s="105"/>
      <c r="IEX94" s="105"/>
      <c r="IEY94" s="105"/>
      <c r="IEZ94" s="105"/>
      <c r="IFA94" s="105"/>
      <c r="IFB94" s="105"/>
      <c r="IFC94" s="105"/>
      <c r="IFD94" s="105"/>
      <c r="IFE94" s="105"/>
      <c r="IFF94" s="105"/>
      <c r="IFG94" s="105"/>
      <c r="IFH94" s="105"/>
      <c r="IFI94" s="105"/>
      <c r="IFJ94" s="105"/>
      <c r="IFK94" s="105"/>
      <c r="IFL94" s="105"/>
      <c r="IFM94" s="105"/>
      <c r="IFN94" s="105"/>
      <c r="IFO94" s="105"/>
      <c r="IFP94" s="105"/>
      <c r="IFQ94" s="105"/>
      <c r="IFR94" s="105"/>
      <c r="IFS94" s="105"/>
      <c r="IFT94" s="105"/>
      <c r="IFU94" s="105"/>
      <c r="IFV94" s="105"/>
      <c r="IFW94" s="105"/>
      <c r="IFX94" s="105"/>
      <c r="IFY94" s="105"/>
      <c r="IFZ94" s="105"/>
      <c r="IGA94" s="105"/>
      <c r="IGB94" s="105"/>
      <c r="IGC94" s="105"/>
      <c r="IGD94" s="105"/>
      <c r="IGE94" s="105"/>
      <c r="IGF94" s="105"/>
      <c r="IGG94" s="105"/>
      <c r="IGH94" s="105"/>
      <c r="IGI94" s="105"/>
      <c r="IGJ94" s="105"/>
      <c r="IGK94" s="105"/>
      <c r="IGL94" s="105"/>
      <c r="IGM94" s="105"/>
      <c r="IGN94" s="105"/>
      <c r="IGO94" s="105"/>
      <c r="IGP94" s="105"/>
      <c r="IGQ94" s="105"/>
      <c r="IGR94" s="105"/>
      <c r="IGS94" s="105"/>
      <c r="IGT94" s="105"/>
      <c r="IGU94" s="105"/>
      <c r="IGV94" s="105"/>
      <c r="IGW94" s="105"/>
      <c r="IGX94" s="105"/>
      <c r="IGY94" s="105"/>
      <c r="IGZ94" s="105"/>
      <c r="IHA94" s="105"/>
      <c r="IHB94" s="105"/>
      <c r="IHC94" s="105"/>
      <c r="IHD94" s="105"/>
      <c r="IHE94" s="105"/>
      <c r="IHF94" s="105"/>
      <c r="IHG94" s="105"/>
      <c r="IHH94" s="105"/>
      <c r="IHI94" s="105"/>
      <c r="IHJ94" s="105"/>
      <c r="IHK94" s="105"/>
      <c r="IHL94" s="105"/>
      <c r="IHM94" s="105"/>
      <c r="IHN94" s="105"/>
      <c r="IHO94" s="105"/>
      <c r="IHP94" s="105"/>
      <c r="IHQ94" s="105"/>
      <c r="IHR94" s="105"/>
      <c r="IHS94" s="105"/>
      <c r="IHT94" s="105"/>
      <c r="IHU94" s="105"/>
      <c r="IHV94" s="105"/>
      <c r="IHW94" s="105"/>
      <c r="IHX94" s="105"/>
      <c r="IHY94" s="105"/>
      <c r="IHZ94" s="105"/>
      <c r="IIA94" s="105"/>
      <c r="IIB94" s="105"/>
      <c r="IIC94" s="105"/>
      <c r="IID94" s="105"/>
      <c r="IIE94" s="105"/>
      <c r="IIF94" s="105"/>
      <c r="IIG94" s="105"/>
      <c r="IIH94" s="105"/>
      <c r="III94" s="105"/>
      <c r="IIJ94" s="105"/>
      <c r="IIK94" s="105"/>
      <c r="IIL94" s="105"/>
      <c r="IIM94" s="105"/>
      <c r="IIN94" s="105"/>
      <c r="IIO94" s="105"/>
      <c r="IIP94" s="105"/>
      <c r="IIQ94" s="105"/>
      <c r="IIR94" s="105"/>
      <c r="IIS94" s="105"/>
      <c r="IIT94" s="105"/>
      <c r="IIU94" s="105"/>
      <c r="IIV94" s="105"/>
      <c r="IIW94" s="105"/>
      <c r="IIX94" s="105"/>
      <c r="IIY94" s="105"/>
      <c r="IIZ94" s="105"/>
      <c r="IJA94" s="105"/>
      <c r="IJB94" s="105"/>
      <c r="IJC94" s="105"/>
      <c r="IJD94" s="105"/>
      <c r="IJE94" s="105"/>
      <c r="IJF94" s="105"/>
      <c r="IJG94" s="105"/>
      <c r="IJH94" s="105"/>
      <c r="IJI94" s="105"/>
      <c r="IJJ94" s="105"/>
      <c r="IJK94" s="105"/>
      <c r="IJL94" s="105"/>
      <c r="IJM94" s="105"/>
      <c r="IJN94" s="105"/>
      <c r="IJO94" s="105"/>
      <c r="IJP94" s="105"/>
      <c r="IJQ94" s="105"/>
      <c r="IJR94" s="105"/>
      <c r="IJS94" s="105"/>
      <c r="IJT94" s="105"/>
      <c r="IJU94" s="105"/>
      <c r="IJV94" s="105"/>
      <c r="IJW94" s="105"/>
      <c r="IJX94" s="105"/>
      <c r="IJY94" s="105"/>
      <c r="IJZ94" s="105"/>
      <c r="IKA94" s="105"/>
      <c r="IKB94" s="105"/>
      <c r="IKC94" s="105"/>
      <c r="IKD94" s="105"/>
      <c r="IKE94" s="105"/>
      <c r="IKF94" s="105"/>
      <c r="IKG94" s="105"/>
      <c r="IKH94" s="105"/>
      <c r="IKI94" s="105"/>
      <c r="IKJ94" s="105"/>
      <c r="IKK94" s="105"/>
      <c r="IKL94" s="105"/>
      <c r="IKM94" s="105"/>
      <c r="IKN94" s="105"/>
      <c r="IKO94" s="105"/>
      <c r="IKP94" s="105"/>
      <c r="IKQ94" s="105"/>
      <c r="IKR94" s="105"/>
      <c r="IKS94" s="105"/>
      <c r="IKT94" s="105"/>
      <c r="IKU94" s="105"/>
      <c r="IKV94" s="105"/>
      <c r="IKW94" s="105"/>
      <c r="IKX94" s="105"/>
      <c r="IKY94" s="105"/>
      <c r="IKZ94" s="105"/>
      <c r="ILA94" s="105"/>
      <c r="ILB94" s="105"/>
      <c r="ILC94" s="105"/>
      <c r="ILD94" s="105"/>
      <c r="ILE94" s="105"/>
      <c r="ILF94" s="105"/>
      <c r="ILG94" s="105"/>
      <c r="ILH94" s="105"/>
      <c r="ILI94" s="105"/>
      <c r="ILJ94" s="105"/>
      <c r="ILK94" s="105"/>
      <c r="ILL94" s="105"/>
      <c r="ILM94" s="105"/>
      <c r="ILN94" s="105"/>
      <c r="ILO94" s="105"/>
      <c r="ILP94" s="105"/>
      <c r="ILQ94" s="105"/>
      <c r="ILR94" s="105"/>
      <c r="ILS94" s="105"/>
      <c r="ILT94" s="105"/>
      <c r="ILU94" s="105"/>
      <c r="ILV94" s="105"/>
      <c r="ILW94" s="105"/>
      <c r="ILX94" s="105"/>
      <c r="ILY94" s="105"/>
      <c r="ILZ94" s="105"/>
      <c r="IMA94" s="105"/>
      <c r="IMB94" s="105"/>
      <c r="IMC94" s="105"/>
      <c r="IMD94" s="105"/>
      <c r="IME94" s="105"/>
      <c r="IMF94" s="105"/>
      <c r="IMG94" s="105"/>
      <c r="IMH94" s="105"/>
      <c r="IMI94" s="105"/>
      <c r="IMJ94" s="105"/>
      <c r="IMK94" s="105"/>
      <c r="IML94" s="105"/>
      <c r="IMM94" s="105"/>
      <c r="IMN94" s="105"/>
      <c r="IMO94" s="105"/>
      <c r="IMP94" s="105"/>
      <c r="IMQ94" s="105"/>
      <c r="IMR94" s="105"/>
      <c r="IMS94" s="105"/>
      <c r="IMT94" s="105"/>
      <c r="IMU94" s="105"/>
      <c r="IMV94" s="105"/>
      <c r="IMW94" s="105"/>
      <c r="IMX94" s="105"/>
      <c r="IMY94" s="105"/>
      <c r="IMZ94" s="105"/>
      <c r="INA94" s="105"/>
      <c r="INB94" s="105"/>
      <c r="INC94" s="105"/>
      <c r="IND94" s="105"/>
      <c r="INE94" s="105"/>
      <c r="INF94" s="105"/>
      <c r="ING94" s="105"/>
      <c r="INH94" s="105"/>
      <c r="INI94" s="105"/>
      <c r="INJ94" s="105"/>
      <c r="INK94" s="105"/>
      <c r="INL94" s="105"/>
      <c r="INM94" s="105"/>
      <c r="INN94" s="105"/>
      <c r="INO94" s="105"/>
      <c r="INP94" s="105"/>
      <c r="INQ94" s="105"/>
      <c r="INR94" s="105"/>
      <c r="INS94" s="105"/>
      <c r="INT94" s="105"/>
      <c r="INU94" s="105"/>
      <c r="INV94" s="105"/>
      <c r="INW94" s="105"/>
      <c r="INX94" s="105"/>
      <c r="INY94" s="105"/>
      <c r="INZ94" s="105"/>
      <c r="IOA94" s="105"/>
      <c r="IOB94" s="105"/>
      <c r="IOC94" s="105"/>
      <c r="IOD94" s="105"/>
      <c r="IOE94" s="105"/>
      <c r="IOF94" s="105"/>
      <c r="IOG94" s="105"/>
      <c r="IOH94" s="105"/>
      <c r="IOI94" s="105"/>
      <c r="IOJ94" s="105"/>
      <c r="IOK94" s="105"/>
      <c r="IOL94" s="105"/>
      <c r="IOM94" s="105"/>
      <c r="ION94" s="105"/>
      <c r="IOO94" s="105"/>
      <c r="IOP94" s="105"/>
      <c r="IOQ94" s="105"/>
      <c r="IOR94" s="105"/>
      <c r="IOS94" s="105"/>
      <c r="IOT94" s="105"/>
      <c r="IOU94" s="105"/>
      <c r="IOV94" s="105"/>
      <c r="IOW94" s="105"/>
      <c r="IOX94" s="105"/>
      <c r="IOY94" s="105"/>
      <c r="IOZ94" s="105"/>
      <c r="IPA94" s="105"/>
      <c r="IPB94" s="105"/>
      <c r="IPC94" s="105"/>
      <c r="IPD94" s="105"/>
      <c r="IPE94" s="105"/>
      <c r="IPF94" s="105"/>
      <c r="IPG94" s="105"/>
      <c r="IPH94" s="105"/>
      <c r="IPI94" s="105"/>
      <c r="IPJ94" s="105"/>
      <c r="IPK94" s="105"/>
      <c r="IPL94" s="105"/>
      <c r="IPM94" s="105"/>
      <c r="IPN94" s="105"/>
      <c r="IPO94" s="105"/>
      <c r="IPP94" s="105"/>
      <c r="IPQ94" s="105"/>
      <c r="IPR94" s="105"/>
      <c r="IPS94" s="105"/>
      <c r="IPT94" s="105"/>
      <c r="IPU94" s="105"/>
      <c r="IPV94" s="105"/>
      <c r="IPW94" s="105"/>
      <c r="IPX94" s="105"/>
      <c r="IPY94" s="105"/>
      <c r="IPZ94" s="105"/>
      <c r="IQA94" s="105"/>
      <c r="IQB94" s="105"/>
      <c r="IQC94" s="105"/>
      <c r="IQD94" s="105"/>
      <c r="IQE94" s="105"/>
      <c r="IQF94" s="105"/>
      <c r="IQG94" s="105"/>
      <c r="IQH94" s="105"/>
      <c r="IQI94" s="105"/>
      <c r="IQJ94" s="105"/>
      <c r="IQK94" s="105"/>
      <c r="IQL94" s="105"/>
      <c r="IQM94" s="105"/>
      <c r="IQN94" s="105"/>
      <c r="IQO94" s="105"/>
      <c r="IQP94" s="105"/>
      <c r="IQQ94" s="105"/>
      <c r="IQR94" s="105"/>
      <c r="IQS94" s="105"/>
      <c r="IQT94" s="105"/>
      <c r="IQU94" s="105"/>
      <c r="IQV94" s="105"/>
      <c r="IQW94" s="105"/>
      <c r="IQX94" s="105"/>
      <c r="IQY94" s="105"/>
      <c r="IQZ94" s="105"/>
      <c r="IRA94" s="105"/>
      <c r="IRB94" s="105"/>
      <c r="IRC94" s="105"/>
      <c r="IRD94" s="105"/>
      <c r="IRE94" s="105"/>
      <c r="IRF94" s="105"/>
      <c r="IRG94" s="105"/>
      <c r="IRH94" s="105"/>
      <c r="IRI94" s="105"/>
      <c r="IRJ94" s="105"/>
      <c r="IRK94" s="105"/>
      <c r="IRL94" s="105"/>
      <c r="IRM94" s="105"/>
      <c r="IRN94" s="105"/>
      <c r="IRO94" s="105"/>
      <c r="IRP94" s="105"/>
      <c r="IRQ94" s="105"/>
      <c r="IRR94" s="105"/>
      <c r="IRS94" s="105"/>
      <c r="IRT94" s="105"/>
      <c r="IRU94" s="105"/>
      <c r="IRV94" s="105"/>
      <c r="IRW94" s="105"/>
      <c r="IRX94" s="105"/>
      <c r="IRY94" s="105"/>
      <c r="IRZ94" s="105"/>
      <c r="ISA94" s="105"/>
      <c r="ISB94" s="105"/>
      <c r="ISC94" s="105"/>
      <c r="ISD94" s="105"/>
      <c r="ISE94" s="105"/>
      <c r="ISF94" s="105"/>
      <c r="ISG94" s="105"/>
      <c r="ISH94" s="105"/>
      <c r="ISI94" s="105"/>
      <c r="ISJ94" s="105"/>
      <c r="ISK94" s="105"/>
      <c r="ISL94" s="105"/>
      <c r="ISM94" s="105"/>
      <c r="ISN94" s="105"/>
      <c r="ISO94" s="105"/>
      <c r="ISP94" s="105"/>
      <c r="ISQ94" s="105"/>
      <c r="ISR94" s="105"/>
      <c r="ISS94" s="105"/>
      <c r="IST94" s="105"/>
      <c r="ISU94" s="105"/>
      <c r="ISV94" s="105"/>
      <c r="ISW94" s="105"/>
      <c r="ISX94" s="105"/>
      <c r="ISY94" s="105"/>
      <c r="ISZ94" s="105"/>
      <c r="ITA94" s="105"/>
      <c r="ITB94" s="105"/>
      <c r="ITC94" s="105"/>
      <c r="ITD94" s="105"/>
      <c r="ITE94" s="105"/>
      <c r="ITF94" s="105"/>
      <c r="ITG94" s="105"/>
      <c r="ITH94" s="105"/>
      <c r="ITI94" s="105"/>
      <c r="ITJ94" s="105"/>
      <c r="ITK94" s="105"/>
      <c r="ITL94" s="105"/>
      <c r="ITM94" s="105"/>
      <c r="ITN94" s="105"/>
      <c r="ITO94" s="105"/>
      <c r="ITP94" s="105"/>
      <c r="ITQ94" s="105"/>
      <c r="ITR94" s="105"/>
      <c r="ITS94" s="105"/>
      <c r="ITT94" s="105"/>
      <c r="ITU94" s="105"/>
      <c r="ITV94" s="105"/>
      <c r="ITW94" s="105"/>
      <c r="ITX94" s="105"/>
      <c r="ITY94" s="105"/>
      <c r="ITZ94" s="105"/>
      <c r="IUA94" s="105"/>
      <c r="IUB94" s="105"/>
      <c r="IUC94" s="105"/>
      <c r="IUD94" s="105"/>
      <c r="IUE94" s="105"/>
      <c r="IUF94" s="105"/>
      <c r="IUG94" s="105"/>
      <c r="IUH94" s="105"/>
      <c r="IUI94" s="105"/>
      <c r="IUJ94" s="105"/>
      <c r="IUK94" s="105"/>
      <c r="IUL94" s="105"/>
      <c r="IUM94" s="105"/>
      <c r="IUN94" s="105"/>
      <c r="IUO94" s="105"/>
      <c r="IUP94" s="105"/>
      <c r="IUQ94" s="105"/>
      <c r="IUR94" s="105"/>
      <c r="IUS94" s="105"/>
      <c r="IUT94" s="105"/>
      <c r="IUU94" s="105"/>
      <c r="IUV94" s="105"/>
      <c r="IUW94" s="105"/>
      <c r="IUX94" s="105"/>
      <c r="IUY94" s="105"/>
      <c r="IUZ94" s="105"/>
      <c r="IVA94" s="105"/>
      <c r="IVB94" s="105"/>
      <c r="IVC94" s="105"/>
      <c r="IVD94" s="105"/>
      <c r="IVE94" s="105"/>
      <c r="IVF94" s="105"/>
      <c r="IVG94" s="105"/>
      <c r="IVH94" s="105"/>
      <c r="IVI94" s="105"/>
      <c r="IVJ94" s="105"/>
      <c r="IVK94" s="105"/>
      <c r="IVL94" s="105"/>
      <c r="IVM94" s="105"/>
      <c r="IVN94" s="105"/>
      <c r="IVO94" s="105"/>
      <c r="IVP94" s="105"/>
      <c r="IVQ94" s="105"/>
      <c r="IVR94" s="105"/>
      <c r="IVS94" s="105"/>
      <c r="IVT94" s="105"/>
      <c r="IVU94" s="105"/>
      <c r="IVV94" s="105"/>
      <c r="IVW94" s="105"/>
      <c r="IVX94" s="105"/>
      <c r="IVY94" s="105"/>
      <c r="IVZ94" s="105"/>
      <c r="IWA94" s="105"/>
      <c r="IWB94" s="105"/>
      <c r="IWC94" s="105"/>
      <c r="IWD94" s="105"/>
      <c r="IWE94" s="105"/>
      <c r="IWF94" s="105"/>
      <c r="IWG94" s="105"/>
      <c r="IWH94" s="105"/>
      <c r="IWI94" s="105"/>
      <c r="IWJ94" s="105"/>
      <c r="IWK94" s="105"/>
      <c r="IWL94" s="105"/>
      <c r="IWM94" s="105"/>
      <c r="IWN94" s="105"/>
      <c r="IWO94" s="105"/>
      <c r="IWP94" s="105"/>
      <c r="IWQ94" s="105"/>
      <c r="IWR94" s="105"/>
      <c r="IWS94" s="105"/>
      <c r="IWT94" s="105"/>
      <c r="IWU94" s="105"/>
      <c r="IWV94" s="105"/>
      <c r="IWW94" s="105"/>
      <c r="IWX94" s="105"/>
      <c r="IWY94" s="105"/>
      <c r="IWZ94" s="105"/>
      <c r="IXA94" s="105"/>
      <c r="IXB94" s="105"/>
      <c r="IXC94" s="105"/>
      <c r="IXD94" s="105"/>
      <c r="IXE94" s="105"/>
      <c r="IXF94" s="105"/>
      <c r="IXG94" s="105"/>
      <c r="IXH94" s="105"/>
      <c r="IXI94" s="105"/>
      <c r="IXJ94" s="105"/>
      <c r="IXK94" s="105"/>
      <c r="IXL94" s="105"/>
      <c r="IXM94" s="105"/>
      <c r="IXN94" s="105"/>
      <c r="IXO94" s="105"/>
      <c r="IXP94" s="105"/>
      <c r="IXQ94" s="105"/>
      <c r="IXR94" s="105"/>
      <c r="IXS94" s="105"/>
      <c r="IXT94" s="105"/>
      <c r="IXU94" s="105"/>
      <c r="IXV94" s="105"/>
      <c r="IXW94" s="105"/>
      <c r="IXX94" s="105"/>
      <c r="IXY94" s="105"/>
      <c r="IXZ94" s="105"/>
      <c r="IYA94" s="105"/>
      <c r="IYB94" s="105"/>
      <c r="IYC94" s="105"/>
      <c r="IYD94" s="105"/>
      <c r="IYE94" s="105"/>
      <c r="IYF94" s="105"/>
      <c r="IYG94" s="105"/>
      <c r="IYH94" s="105"/>
      <c r="IYI94" s="105"/>
      <c r="IYJ94" s="105"/>
      <c r="IYK94" s="105"/>
      <c r="IYL94" s="105"/>
      <c r="IYM94" s="105"/>
      <c r="IYN94" s="105"/>
      <c r="IYO94" s="105"/>
      <c r="IYP94" s="105"/>
      <c r="IYQ94" s="105"/>
      <c r="IYR94" s="105"/>
      <c r="IYS94" s="105"/>
      <c r="IYT94" s="105"/>
      <c r="IYU94" s="105"/>
      <c r="IYV94" s="105"/>
      <c r="IYW94" s="105"/>
      <c r="IYX94" s="105"/>
      <c r="IYY94" s="105"/>
      <c r="IYZ94" s="105"/>
      <c r="IZA94" s="105"/>
      <c r="IZB94" s="105"/>
      <c r="IZC94" s="105"/>
      <c r="IZD94" s="105"/>
      <c r="IZE94" s="105"/>
      <c r="IZF94" s="105"/>
      <c r="IZG94" s="105"/>
      <c r="IZH94" s="105"/>
      <c r="IZI94" s="105"/>
      <c r="IZJ94" s="105"/>
      <c r="IZK94" s="105"/>
      <c r="IZL94" s="105"/>
      <c r="IZM94" s="105"/>
      <c r="IZN94" s="105"/>
      <c r="IZO94" s="105"/>
      <c r="IZP94" s="105"/>
      <c r="IZQ94" s="105"/>
      <c r="IZR94" s="105"/>
      <c r="IZS94" s="105"/>
      <c r="IZT94" s="105"/>
      <c r="IZU94" s="105"/>
      <c r="IZV94" s="105"/>
      <c r="IZW94" s="105"/>
      <c r="IZX94" s="105"/>
      <c r="IZY94" s="105"/>
      <c r="IZZ94" s="105"/>
      <c r="JAA94" s="105"/>
      <c r="JAB94" s="105"/>
      <c r="JAC94" s="105"/>
      <c r="JAD94" s="105"/>
      <c r="JAE94" s="105"/>
      <c r="JAF94" s="105"/>
      <c r="JAG94" s="105"/>
      <c r="JAH94" s="105"/>
      <c r="JAI94" s="105"/>
      <c r="JAJ94" s="105"/>
      <c r="JAK94" s="105"/>
      <c r="JAL94" s="105"/>
      <c r="JAM94" s="105"/>
      <c r="JAN94" s="105"/>
      <c r="JAO94" s="105"/>
      <c r="JAP94" s="105"/>
      <c r="JAQ94" s="105"/>
      <c r="JAR94" s="105"/>
      <c r="JAS94" s="105"/>
      <c r="JAT94" s="105"/>
      <c r="JAU94" s="105"/>
      <c r="JAV94" s="105"/>
      <c r="JAW94" s="105"/>
      <c r="JAX94" s="105"/>
      <c r="JAY94" s="105"/>
      <c r="JAZ94" s="105"/>
      <c r="JBA94" s="105"/>
      <c r="JBB94" s="105"/>
      <c r="JBC94" s="105"/>
      <c r="JBD94" s="105"/>
      <c r="JBE94" s="105"/>
      <c r="JBF94" s="105"/>
      <c r="JBG94" s="105"/>
      <c r="JBH94" s="105"/>
      <c r="JBI94" s="105"/>
      <c r="JBJ94" s="105"/>
      <c r="JBK94" s="105"/>
      <c r="JBL94" s="105"/>
      <c r="JBM94" s="105"/>
      <c r="JBN94" s="105"/>
      <c r="JBO94" s="105"/>
      <c r="JBP94" s="105"/>
      <c r="JBQ94" s="105"/>
      <c r="JBR94" s="105"/>
      <c r="JBS94" s="105"/>
      <c r="JBT94" s="105"/>
      <c r="JBU94" s="105"/>
      <c r="JBV94" s="105"/>
      <c r="JBW94" s="105"/>
      <c r="JBX94" s="105"/>
      <c r="JBY94" s="105"/>
      <c r="JBZ94" s="105"/>
      <c r="JCA94" s="105"/>
      <c r="JCB94" s="105"/>
      <c r="JCC94" s="105"/>
      <c r="JCD94" s="105"/>
      <c r="JCE94" s="105"/>
      <c r="JCF94" s="105"/>
      <c r="JCG94" s="105"/>
      <c r="JCH94" s="105"/>
      <c r="JCI94" s="105"/>
      <c r="JCJ94" s="105"/>
      <c r="JCK94" s="105"/>
      <c r="JCL94" s="105"/>
      <c r="JCM94" s="105"/>
      <c r="JCN94" s="105"/>
      <c r="JCO94" s="105"/>
      <c r="JCP94" s="105"/>
      <c r="JCQ94" s="105"/>
      <c r="JCR94" s="105"/>
      <c r="JCS94" s="105"/>
      <c r="JCT94" s="105"/>
      <c r="JCU94" s="105"/>
      <c r="JCV94" s="105"/>
      <c r="JCW94" s="105"/>
      <c r="JCX94" s="105"/>
      <c r="JCY94" s="105"/>
      <c r="JCZ94" s="105"/>
      <c r="JDA94" s="105"/>
      <c r="JDB94" s="105"/>
      <c r="JDC94" s="105"/>
      <c r="JDD94" s="105"/>
      <c r="JDE94" s="105"/>
      <c r="JDF94" s="105"/>
      <c r="JDG94" s="105"/>
      <c r="JDH94" s="105"/>
      <c r="JDI94" s="105"/>
      <c r="JDJ94" s="105"/>
      <c r="JDK94" s="105"/>
      <c r="JDL94" s="105"/>
      <c r="JDM94" s="105"/>
      <c r="JDN94" s="105"/>
      <c r="JDO94" s="105"/>
      <c r="JDP94" s="105"/>
      <c r="JDQ94" s="105"/>
      <c r="JDR94" s="105"/>
      <c r="JDS94" s="105"/>
      <c r="JDT94" s="105"/>
      <c r="JDU94" s="105"/>
      <c r="JDV94" s="105"/>
      <c r="JDW94" s="105"/>
      <c r="JDX94" s="105"/>
      <c r="JDY94" s="105"/>
      <c r="JDZ94" s="105"/>
      <c r="JEA94" s="105"/>
      <c r="JEB94" s="105"/>
      <c r="JEC94" s="105"/>
      <c r="JED94" s="105"/>
      <c r="JEE94" s="105"/>
      <c r="JEF94" s="105"/>
      <c r="JEG94" s="105"/>
      <c r="JEH94" s="105"/>
      <c r="JEI94" s="105"/>
      <c r="JEJ94" s="105"/>
      <c r="JEK94" s="105"/>
      <c r="JEL94" s="105"/>
      <c r="JEM94" s="105"/>
      <c r="JEN94" s="105"/>
      <c r="JEO94" s="105"/>
      <c r="JEP94" s="105"/>
      <c r="JEQ94" s="105"/>
      <c r="JER94" s="105"/>
      <c r="JES94" s="105"/>
      <c r="JET94" s="105"/>
      <c r="JEU94" s="105"/>
      <c r="JEV94" s="105"/>
      <c r="JEW94" s="105"/>
      <c r="JEX94" s="105"/>
      <c r="JEY94" s="105"/>
      <c r="JEZ94" s="105"/>
      <c r="JFA94" s="105"/>
      <c r="JFB94" s="105"/>
      <c r="JFC94" s="105"/>
      <c r="JFD94" s="105"/>
      <c r="JFE94" s="105"/>
      <c r="JFF94" s="105"/>
      <c r="JFG94" s="105"/>
      <c r="JFH94" s="105"/>
      <c r="JFI94" s="105"/>
      <c r="JFJ94" s="105"/>
      <c r="JFK94" s="105"/>
      <c r="JFL94" s="105"/>
      <c r="JFM94" s="105"/>
      <c r="JFN94" s="105"/>
      <c r="JFO94" s="105"/>
      <c r="JFP94" s="105"/>
      <c r="JFQ94" s="105"/>
      <c r="JFR94" s="105"/>
      <c r="JFS94" s="105"/>
      <c r="JFT94" s="105"/>
      <c r="JFU94" s="105"/>
      <c r="JFV94" s="105"/>
      <c r="JFW94" s="105"/>
      <c r="JFX94" s="105"/>
      <c r="JFY94" s="105"/>
      <c r="JFZ94" s="105"/>
      <c r="JGA94" s="105"/>
      <c r="JGB94" s="105"/>
      <c r="JGC94" s="105"/>
      <c r="JGD94" s="105"/>
      <c r="JGE94" s="105"/>
      <c r="JGF94" s="105"/>
      <c r="JGG94" s="105"/>
      <c r="JGH94" s="105"/>
      <c r="JGI94" s="105"/>
      <c r="JGJ94" s="105"/>
      <c r="JGK94" s="105"/>
      <c r="JGL94" s="105"/>
      <c r="JGM94" s="105"/>
      <c r="JGN94" s="105"/>
      <c r="JGO94" s="105"/>
      <c r="JGP94" s="105"/>
      <c r="JGQ94" s="105"/>
      <c r="JGR94" s="105"/>
      <c r="JGS94" s="105"/>
      <c r="JGT94" s="105"/>
      <c r="JGU94" s="105"/>
      <c r="JGV94" s="105"/>
      <c r="JGW94" s="105"/>
      <c r="JGX94" s="105"/>
      <c r="JGY94" s="105"/>
      <c r="JGZ94" s="105"/>
      <c r="JHA94" s="105"/>
      <c r="JHB94" s="105"/>
      <c r="JHC94" s="105"/>
      <c r="JHD94" s="105"/>
      <c r="JHE94" s="105"/>
      <c r="JHF94" s="105"/>
      <c r="JHG94" s="105"/>
      <c r="JHH94" s="105"/>
      <c r="JHI94" s="105"/>
      <c r="JHJ94" s="105"/>
      <c r="JHK94" s="105"/>
      <c r="JHL94" s="105"/>
      <c r="JHM94" s="105"/>
      <c r="JHN94" s="105"/>
      <c r="JHO94" s="105"/>
      <c r="JHP94" s="105"/>
      <c r="JHQ94" s="105"/>
      <c r="JHR94" s="105"/>
      <c r="JHS94" s="105"/>
      <c r="JHT94" s="105"/>
      <c r="JHU94" s="105"/>
      <c r="JHV94" s="105"/>
      <c r="JHW94" s="105"/>
      <c r="JHX94" s="105"/>
      <c r="JHY94" s="105"/>
      <c r="JHZ94" s="105"/>
      <c r="JIA94" s="105"/>
      <c r="JIB94" s="105"/>
      <c r="JIC94" s="105"/>
      <c r="JID94" s="105"/>
      <c r="JIE94" s="105"/>
      <c r="JIF94" s="105"/>
      <c r="JIG94" s="105"/>
      <c r="JIH94" s="105"/>
      <c r="JII94" s="105"/>
      <c r="JIJ94" s="105"/>
      <c r="JIK94" s="105"/>
      <c r="JIL94" s="105"/>
      <c r="JIM94" s="105"/>
      <c r="JIN94" s="105"/>
      <c r="JIO94" s="105"/>
      <c r="JIP94" s="105"/>
      <c r="JIQ94" s="105"/>
      <c r="JIR94" s="105"/>
      <c r="JIS94" s="105"/>
      <c r="JIT94" s="105"/>
      <c r="JIU94" s="105"/>
      <c r="JIV94" s="105"/>
      <c r="JIW94" s="105"/>
      <c r="JIX94" s="105"/>
      <c r="JIY94" s="105"/>
      <c r="JIZ94" s="105"/>
      <c r="JJA94" s="105"/>
      <c r="JJB94" s="105"/>
      <c r="JJC94" s="105"/>
      <c r="JJD94" s="105"/>
      <c r="JJE94" s="105"/>
      <c r="JJF94" s="105"/>
      <c r="JJG94" s="105"/>
      <c r="JJH94" s="105"/>
      <c r="JJI94" s="105"/>
      <c r="JJJ94" s="105"/>
      <c r="JJK94" s="105"/>
      <c r="JJL94" s="105"/>
      <c r="JJM94" s="105"/>
      <c r="JJN94" s="105"/>
      <c r="JJO94" s="105"/>
      <c r="JJP94" s="105"/>
      <c r="JJQ94" s="105"/>
      <c r="JJR94" s="105"/>
      <c r="JJS94" s="105"/>
      <c r="JJT94" s="105"/>
      <c r="JJU94" s="105"/>
      <c r="JJV94" s="105"/>
      <c r="JJW94" s="105"/>
      <c r="JJX94" s="105"/>
      <c r="JJY94" s="105"/>
      <c r="JJZ94" s="105"/>
      <c r="JKA94" s="105"/>
      <c r="JKB94" s="105"/>
      <c r="JKC94" s="105"/>
      <c r="JKD94" s="105"/>
      <c r="JKE94" s="105"/>
      <c r="JKF94" s="105"/>
      <c r="JKG94" s="105"/>
      <c r="JKH94" s="105"/>
      <c r="JKI94" s="105"/>
      <c r="JKJ94" s="105"/>
      <c r="JKK94" s="105"/>
      <c r="JKL94" s="105"/>
      <c r="JKM94" s="105"/>
      <c r="JKN94" s="105"/>
      <c r="JKO94" s="105"/>
      <c r="JKP94" s="105"/>
      <c r="JKQ94" s="105"/>
      <c r="JKR94" s="105"/>
      <c r="JKS94" s="105"/>
      <c r="JKT94" s="105"/>
      <c r="JKU94" s="105"/>
      <c r="JKV94" s="105"/>
      <c r="JKW94" s="105"/>
      <c r="JKX94" s="105"/>
      <c r="JKY94" s="105"/>
      <c r="JKZ94" s="105"/>
      <c r="JLA94" s="105"/>
      <c r="JLB94" s="105"/>
      <c r="JLC94" s="105"/>
      <c r="JLD94" s="105"/>
      <c r="JLE94" s="105"/>
      <c r="JLF94" s="105"/>
      <c r="JLG94" s="105"/>
      <c r="JLH94" s="105"/>
      <c r="JLI94" s="105"/>
      <c r="JLJ94" s="105"/>
      <c r="JLK94" s="105"/>
      <c r="JLL94" s="105"/>
      <c r="JLM94" s="105"/>
      <c r="JLN94" s="105"/>
      <c r="JLO94" s="105"/>
      <c r="JLP94" s="105"/>
      <c r="JLQ94" s="105"/>
      <c r="JLR94" s="105"/>
      <c r="JLS94" s="105"/>
      <c r="JLT94" s="105"/>
      <c r="JLU94" s="105"/>
      <c r="JLV94" s="105"/>
      <c r="JLW94" s="105"/>
      <c r="JLX94" s="105"/>
      <c r="JLY94" s="105"/>
      <c r="JLZ94" s="105"/>
      <c r="JMA94" s="105"/>
      <c r="JMB94" s="105"/>
      <c r="JMC94" s="105"/>
      <c r="JMD94" s="105"/>
      <c r="JME94" s="105"/>
      <c r="JMF94" s="105"/>
      <c r="JMG94" s="105"/>
      <c r="JMH94" s="105"/>
      <c r="JMI94" s="105"/>
      <c r="JMJ94" s="105"/>
      <c r="JMK94" s="105"/>
      <c r="JML94" s="105"/>
      <c r="JMM94" s="105"/>
      <c r="JMN94" s="105"/>
      <c r="JMO94" s="105"/>
      <c r="JMP94" s="105"/>
      <c r="JMQ94" s="105"/>
      <c r="JMR94" s="105"/>
      <c r="JMS94" s="105"/>
      <c r="JMT94" s="105"/>
      <c r="JMU94" s="105"/>
      <c r="JMV94" s="105"/>
      <c r="JMW94" s="105"/>
      <c r="JMX94" s="105"/>
      <c r="JMY94" s="105"/>
      <c r="JMZ94" s="105"/>
      <c r="JNA94" s="105"/>
      <c r="JNB94" s="105"/>
      <c r="JNC94" s="105"/>
      <c r="JND94" s="105"/>
      <c r="JNE94" s="105"/>
      <c r="JNF94" s="105"/>
      <c r="JNG94" s="105"/>
      <c r="JNH94" s="105"/>
      <c r="JNI94" s="105"/>
      <c r="JNJ94" s="105"/>
      <c r="JNK94" s="105"/>
      <c r="JNL94" s="105"/>
      <c r="JNM94" s="105"/>
      <c r="JNN94" s="105"/>
      <c r="JNO94" s="105"/>
      <c r="JNP94" s="105"/>
      <c r="JNQ94" s="105"/>
      <c r="JNR94" s="105"/>
      <c r="JNS94" s="105"/>
      <c r="JNT94" s="105"/>
      <c r="JNU94" s="105"/>
      <c r="JNV94" s="105"/>
      <c r="JNW94" s="105"/>
      <c r="JNX94" s="105"/>
      <c r="JNY94" s="105"/>
      <c r="JNZ94" s="105"/>
      <c r="JOA94" s="105"/>
      <c r="JOB94" s="105"/>
      <c r="JOC94" s="105"/>
      <c r="JOD94" s="105"/>
      <c r="JOE94" s="105"/>
      <c r="JOF94" s="105"/>
      <c r="JOG94" s="105"/>
      <c r="JOH94" s="105"/>
      <c r="JOI94" s="105"/>
      <c r="JOJ94" s="105"/>
      <c r="JOK94" s="105"/>
      <c r="JOL94" s="105"/>
      <c r="JOM94" s="105"/>
      <c r="JON94" s="105"/>
      <c r="JOO94" s="105"/>
      <c r="JOP94" s="105"/>
      <c r="JOQ94" s="105"/>
      <c r="JOR94" s="105"/>
      <c r="JOS94" s="105"/>
      <c r="JOT94" s="105"/>
      <c r="JOU94" s="105"/>
      <c r="JOV94" s="105"/>
      <c r="JOW94" s="105"/>
      <c r="JOX94" s="105"/>
      <c r="JOY94" s="105"/>
      <c r="JOZ94" s="105"/>
      <c r="JPA94" s="105"/>
      <c r="JPB94" s="105"/>
      <c r="JPC94" s="105"/>
      <c r="JPD94" s="105"/>
      <c r="JPE94" s="105"/>
      <c r="JPF94" s="105"/>
      <c r="JPG94" s="105"/>
      <c r="JPH94" s="105"/>
      <c r="JPI94" s="105"/>
      <c r="JPJ94" s="105"/>
      <c r="JPK94" s="105"/>
      <c r="JPL94" s="105"/>
      <c r="JPM94" s="105"/>
      <c r="JPN94" s="105"/>
      <c r="JPO94" s="105"/>
      <c r="JPP94" s="105"/>
      <c r="JPQ94" s="105"/>
      <c r="JPR94" s="105"/>
      <c r="JPS94" s="105"/>
      <c r="JPT94" s="105"/>
      <c r="JPU94" s="105"/>
      <c r="JPV94" s="105"/>
      <c r="JPW94" s="105"/>
      <c r="JPX94" s="105"/>
      <c r="JPY94" s="105"/>
      <c r="JPZ94" s="105"/>
      <c r="JQA94" s="105"/>
      <c r="JQB94" s="105"/>
      <c r="JQC94" s="105"/>
      <c r="JQD94" s="105"/>
      <c r="JQE94" s="105"/>
      <c r="JQF94" s="105"/>
      <c r="JQG94" s="105"/>
      <c r="JQH94" s="105"/>
      <c r="JQI94" s="105"/>
      <c r="JQJ94" s="105"/>
      <c r="JQK94" s="105"/>
      <c r="JQL94" s="105"/>
      <c r="JQM94" s="105"/>
      <c r="JQN94" s="105"/>
      <c r="JQO94" s="105"/>
      <c r="JQP94" s="105"/>
      <c r="JQQ94" s="105"/>
      <c r="JQR94" s="105"/>
      <c r="JQS94" s="105"/>
      <c r="JQT94" s="105"/>
      <c r="JQU94" s="105"/>
      <c r="JQV94" s="105"/>
      <c r="JQW94" s="105"/>
      <c r="JQX94" s="105"/>
      <c r="JQY94" s="105"/>
      <c r="JQZ94" s="105"/>
      <c r="JRA94" s="105"/>
      <c r="JRB94" s="105"/>
      <c r="JRC94" s="105"/>
      <c r="JRD94" s="105"/>
      <c r="JRE94" s="105"/>
      <c r="JRF94" s="105"/>
      <c r="JRG94" s="105"/>
      <c r="JRH94" s="105"/>
      <c r="JRI94" s="105"/>
      <c r="JRJ94" s="105"/>
      <c r="JRK94" s="105"/>
      <c r="JRL94" s="105"/>
      <c r="JRM94" s="105"/>
      <c r="JRN94" s="105"/>
      <c r="JRO94" s="105"/>
      <c r="JRP94" s="105"/>
      <c r="JRQ94" s="105"/>
      <c r="JRR94" s="105"/>
      <c r="JRS94" s="105"/>
      <c r="JRT94" s="105"/>
      <c r="JRU94" s="105"/>
      <c r="JRV94" s="105"/>
      <c r="JRW94" s="105"/>
      <c r="JRX94" s="105"/>
      <c r="JRY94" s="105"/>
      <c r="JRZ94" s="105"/>
      <c r="JSA94" s="105"/>
      <c r="JSB94" s="105"/>
      <c r="JSC94" s="105"/>
      <c r="JSD94" s="105"/>
      <c r="JSE94" s="105"/>
      <c r="JSF94" s="105"/>
      <c r="JSG94" s="105"/>
      <c r="JSH94" s="105"/>
      <c r="JSI94" s="105"/>
      <c r="JSJ94" s="105"/>
      <c r="JSK94" s="105"/>
      <c r="JSL94" s="105"/>
      <c r="JSM94" s="105"/>
      <c r="JSN94" s="105"/>
      <c r="JSO94" s="105"/>
      <c r="JSP94" s="105"/>
      <c r="JSQ94" s="105"/>
      <c r="JSR94" s="105"/>
      <c r="JSS94" s="105"/>
      <c r="JST94" s="105"/>
      <c r="JSU94" s="105"/>
      <c r="JSV94" s="105"/>
      <c r="JSW94" s="105"/>
      <c r="JSX94" s="105"/>
      <c r="JSY94" s="105"/>
      <c r="JSZ94" s="105"/>
      <c r="JTA94" s="105"/>
      <c r="JTB94" s="105"/>
      <c r="JTC94" s="105"/>
      <c r="JTD94" s="105"/>
      <c r="JTE94" s="105"/>
      <c r="JTF94" s="105"/>
      <c r="JTG94" s="105"/>
      <c r="JTH94" s="105"/>
      <c r="JTI94" s="105"/>
      <c r="JTJ94" s="105"/>
      <c r="JTK94" s="105"/>
      <c r="JTL94" s="105"/>
      <c r="JTM94" s="105"/>
      <c r="JTN94" s="105"/>
      <c r="JTO94" s="105"/>
      <c r="JTP94" s="105"/>
      <c r="JTQ94" s="105"/>
      <c r="JTR94" s="105"/>
      <c r="JTS94" s="105"/>
      <c r="JTT94" s="105"/>
      <c r="JTU94" s="105"/>
      <c r="JTV94" s="105"/>
      <c r="JTW94" s="105"/>
      <c r="JTX94" s="105"/>
      <c r="JTY94" s="105"/>
      <c r="JTZ94" s="105"/>
      <c r="JUA94" s="105"/>
      <c r="JUB94" s="105"/>
      <c r="JUC94" s="105"/>
      <c r="JUD94" s="105"/>
      <c r="JUE94" s="105"/>
      <c r="JUF94" s="105"/>
      <c r="JUG94" s="105"/>
      <c r="JUH94" s="105"/>
      <c r="JUI94" s="105"/>
      <c r="JUJ94" s="105"/>
      <c r="JUK94" s="105"/>
      <c r="JUL94" s="105"/>
      <c r="JUM94" s="105"/>
      <c r="JUN94" s="105"/>
      <c r="JUO94" s="105"/>
      <c r="JUP94" s="105"/>
      <c r="JUQ94" s="105"/>
      <c r="JUR94" s="105"/>
      <c r="JUS94" s="105"/>
      <c r="JUT94" s="105"/>
      <c r="JUU94" s="105"/>
      <c r="JUV94" s="105"/>
      <c r="JUW94" s="105"/>
      <c r="JUX94" s="105"/>
      <c r="JUY94" s="105"/>
      <c r="JUZ94" s="105"/>
      <c r="JVA94" s="105"/>
      <c r="JVB94" s="105"/>
      <c r="JVC94" s="105"/>
      <c r="JVD94" s="105"/>
      <c r="JVE94" s="105"/>
      <c r="JVF94" s="105"/>
      <c r="JVG94" s="105"/>
      <c r="JVH94" s="105"/>
      <c r="JVI94" s="105"/>
      <c r="JVJ94" s="105"/>
      <c r="JVK94" s="105"/>
      <c r="JVL94" s="105"/>
      <c r="JVM94" s="105"/>
      <c r="JVN94" s="105"/>
      <c r="JVO94" s="105"/>
      <c r="JVP94" s="105"/>
      <c r="JVQ94" s="105"/>
      <c r="JVR94" s="105"/>
      <c r="JVS94" s="105"/>
      <c r="JVT94" s="105"/>
      <c r="JVU94" s="105"/>
      <c r="JVV94" s="105"/>
      <c r="JVW94" s="105"/>
      <c r="JVX94" s="105"/>
      <c r="JVY94" s="105"/>
      <c r="JVZ94" s="105"/>
      <c r="JWA94" s="105"/>
      <c r="JWB94" s="105"/>
      <c r="JWC94" s="105"/>
      <c r="JWD94" s="105"/>
      <c r="JWE94" s="105"/>
      <c r="JWF94" s="105"/>
      <c r="JWG94" s="105"/>
      <c r="JWH94" s="105"/>
      <c r="JWI94" s="105"/>
      <c r="JWJ94" s="105"/>
      <c r="JWK94" s="105"/>
      <c r="JWL94" s="105"/>
      <c r="JWM94" s="105"/>
      <c r="JWN94" s="105"/>
      <c r="JWO94" s="105"/>
      <c r="JWP94" s="105"/>
      <c r="JWQ94" s="105"/>
      <c r="JWR94" s="105"/>
      <c r="JWS94" s="105"/>
      <c r="JWT94" s="105"/>
      <c r="JWU94" s="105"/>
      <c r="JWV94" s="105"/>
      <c r="JWW94" s="105"/>
      <c r="JWX94" s="105"/>
      <c r="JWY94" s="105"/>
      <c r="JWZ94" s="105"/>
      <c r="JXA94" s="105"/>
      <c r="JXB94" s="105"/>
      <c r="JXC94" s="105"/>
      <c r="JXD94" s="105"/>
      <c r="JXE94" s="105"/>
      <c r="JXF94" s="105"/>
      <c r="JXG94" s="105"/>
      <c r="JXH94" s="105"/>
      <c r="JXI94" s="105"/>
      <c r="JXJ94" s="105"/>
      <c r="JXK94" s="105"/>
      <c r="JXL94" s="105"/>
      <c r="JXM94" s="105"/>
      <c r="JXN94" s="105"/>
      <c r="JXO94" s="105"/>
      <c r="JXP94" s="105"/>
      <c r="JXQ94" s="105"/>
      <c r="JXR94" s="105"/>
      <c r="JXS94" s="105"/>
      <c r="JXT94" s="105"/>
      <c r="JXU94" s="105"/>
      <c r="JXV94" s="105"/>
      <c r="JXW94" s="105"/>
      <c r="JXX94" s="105"/>
      <c r="JXY94" s="105"/>
      <c r="JXZ94" s="105"/>
      <c r="JYA94" s="105"/>
      <c r="JYB94" s="105"/>
      <c r="JYC94" s="105"/>
      <c r="JYD94" s="105"/>
      <c r="JYE94" s="105"/>
      <c r="JYF94" s="105"/>
      <c r="JYG94" s="105"/>
      <c r="JYH94" s="105"/>
      <c r="JYI94" s="105"/>
      <c r="JYJ94" s="105"/>
      <c r="JYK94" s="105"/>
      <c r="JYL94" s="105"/>
      <c r="JYM94" s="105"/>
      <c r="JYN94" s="105"/>
      <c r="JYO94" s="105"/>
      <c r="JYP94" s="105"/>
      <c r="JYQ94" s="105"/>
      <c r="JYR94" s="105"/>
      <c r="JYS94" s="105"/>
      <c r="JYT94" s="105"/>
      <c r="JYU94" s="105"/>
      <c r="JYV94" s="105"/>
      <c r="JYW94" s="105"/>
      <c r="JYX94" s="105"/>
      <c r="JYY94" s="105"/>
      <c r="JYZ94" s="105"/>
      <c r="JZA94" s="105"/>
      <c r="JZB94" s="105"/>
      <c r="JZC94" s="105"/>
      <c r="JZD94" s="105"/>
      <c r="JZE94" s="105"/>
      <c r="JZF94" s="105"/>
      <c r="JZG94" s="105"/>
      <c r="JZH94" s="105"/>
      <c r="JZI94" s="105"/>
      <c r="JZJ94" s="105"/>
      <c r="JZK94" s="105"/>
      <c r="JZL94" s="105"/>
      <c r="JZM94" s="105"/>
      <c r="JZN94" s="105"/>
      <c r="JZO94" s="105"/>
      <c r="JZP94" s="105"/>
      <c r="JZQ94" s="105"/>
      <c r="JZR94" s="105"/>
      <c r="JZS94" s="105"/>
      <c r="JZT94" s="105"/>
      <c r="JZU94" s="105"/>
      <c r="JZV94" s="105"/>
      <c r="JZW94" s="105"/>
      <c r="JZX94" s="105"/>
      <c r="JZY94" s="105"/>
      <c r="JZZ94" s="105"/>
      <c r="KAA94" s="105"/>
      <c r="KAB94" s="105"/>
      <c r="KAC94" s="105"/>
      <c r="KAD94" s="105"/>
      <c r="KAE94" s="105"/>
      <c r="KAF94" s="105"/>
      <c r="KAG94" s="105"/>
      <c r="KAH94" s="105"/>
      <c r="KAI94" s="105"/>
      <c r="KAJ94" s="105"/>
      <c r="KAK94" s="105"/>
      <c r="KAL94" s="105"/>
      <c r="KAM94" s="105"/>
      <c r="KAN94" s="105"/>
      <c r="KAO94" s="105"/>
      <c r="KAP94" s="105"/>
      <c r="KAQ94" s="105"/>
      <c r="KAR94" s="105"/>
      <c r="KAS94" s="105"/>
      <c r="KAT94" s="105"/>
      <c r="KAU94" s="105"/>
      <c r="KAV94" s="105"/>
      <c r="KAW94" s="105"/>
      <c r="KAX94" s="105"/>
      <c r="KAY94" s="105"/>
      <c r="KAZ94" s="105"/>
      <c r="KBA94" s="105"/>
      <c r="KBB94" s="105"/>
      <c r="KBC94" s="105"/>
      <c r="KBD94" s="105"/>
      <c r="KBE94" s="105"/>
      <c r="KBF94" s="105"/>
      <c r="KBG94" s="105"/>
      <c r="KBH94" s="105"/>
      <c r="KBI94" s="105"/>
      <c r="KBJ94" s="105"/>
      <c r="KBK94" s="105"/>
      <c r="KBL94" s="105"/>
      <c r="KBM94" s="105"/>
      <c r="KBN94" s="105"/>
      <c r="KBO94" s="105"/>
      <c r="KBP94" s="105"/>
      <c r="KBQ94" s="105"/>
      <c r="KBR94" s="105"/>
      <c r="KBS94" s="105"/>
      <c r="KBT94" s="105"/>
      <c r="KBU94" s="105"/>
      <c r="KBV94" s="105"/>
      <c r="KBW94" s="105"/>
      <c r="KBX94" s="105"/>
      <c r="KBY94" s="105"/>
      <c r="KBZ94" s="105"/>
      <c r="KCA94" s="105"/>
      <c r="KCB94" s="105"/>
      <c r="KCC94" s="105"/>
      <c r="KCD94" s="105"/>
      <c r="KCE94" s="105"/>
      <c r="KCF94" s="105"/>
      <c r="KCG94" s="105"/>
      <c r="KCH94" s="105"/>
      <c r="KCI94" s="105"/>
      <c r="KCJ94" s="105"/>
      <c r="KCK94" s="105"/>
      <c r="KCL94" s="105"/>
      <c r="KCM94" s="105"/>
      <c r="KCN94" s="105"/>
      <c r="KCO94" s="105"/>
      <c r="KCP94" s="105"/>
      <c r="KCQ94" s="105"/>
      <c r="KCR94" s="105"/>
      <c r="KCS94" s="105"/>
      <c r="KCT94" s="105"/>
      <c r="KCU94" s="105"/>
      <c r="KCV94" s="105"/>
      <c r="KCW94" s="105"/>
      <c r="KCX94" s="105"/>
      <c r="KCY94" s="105"/>
      <c r="KCZ94" s="105"/>
      <c r="KDA94" s="105"/>
      <c r="KDB94" s="105"/>
      <c r="KDC94" s="105"/>
      <c r="KDD94" s="105"/>
      <c r="KDE94" s="105"/>
      <c r="KDF94" s="105"/>
      <c r="KDG94" s="105"/>
      <c r="KDH94" s="105"/>
      <c r="KDI94" s="105"/>
      <c r="KDJ94" s="105"/>
      <c r="KDK94" s="105"/>
      <c r="KDL94" s="105"/>
      <c r="KDM94" s="105"/>
      <c r="KDN94" s="105"/>
      <c r="KDO94" s="105"/>
      <c r="KDP94" s="105"/>
      <c r="KDQ94" s="105"/>
      <c r="KDR94" s="105"/>
      <c r="KDS94" s="105"/>
      <c r="KDT94" s="105"/>
      <c r="KDU94" s="105"/>
      <c r="KDV94" s="105"/>
      <c r="KDW94" s="105"/>
      <c r="KDX94" s="105"/>
      <c r="KDY94" s="105"/>
      <c r="KDZ94" s="105"/>
      <c r="KEA94" s="105"/>
      <c r="KEB94" s="105"/>
      <c r="KEC94" s="105"/>
      <c r="KED94" s="105"/>
      <c r="KEE94" s="105"/>
      <c r="KEF94" s="105"/>
      <c r="KEG94" s="105"/>
      <c r="KEH94" s="105"/>
      <c r="KEI94" s="105"/>
      <c r="KEJ94" s="105"/>
      <c r="KEK94" s="105"/>
      <c r="KEL94" s="105"/>
      <c r="KEM94" s="105"/>
      <c r="KEN94" s="105"/>
      <c r="KEO94" s="105"/>
      <c r="KEP94" s="105"/>
      <c r="KEQ94" s="105"/>
      <c r="KER94" s="105"/>
      <c r="KES94" s="105"/>
      <c r="KET94" s="105"/>
      <c r="KEU94" s="105"/>
      <c r="KEV94" s="105"/>
      <c r="KEW94" s="105"/>
      <c r="KEX94" s="105"/>
      <c r="KEY94" s="105"/>
      <c r="KEZ94" s="105"/>
      <c r="KFA94" s="105"/>
      <c r="KFB94" s="105"/>
      <c r="KFC94" s="105"/>
      <c r="KFD94" s="105"/>
      <c r="KFE94" s="105"/>
      <c r="KFF94" s="105"/>
      <c r="KFG94" s="105"/>
      <c r="KFH94" s="105"/>
      <c r="KFI94" s="105"/>
      <c r="KFJ94" s="105"/>
      <c r="KFK94" s="105"/>
      <c r="KFL94" s="105"/>
      <c r="KFM94" s="105"/>
      <c r="KFN94" s="105"/>
      <c r="KFO94" s="105"/>
      <c r="KFP94" s="105"/>
      <c r="KFQ94" s="105"/>
      <c r="KFR94" s="105"/>
      <c r="KFS94" s="105"/>
      <c r="KFT94" s="105"/>
      <c r="KFU94" s="105"/>
      <c r="KFV94" s="105"/>
      <c r="KFW94" s="105"/>
      <c r="KFX94" s="105"/>
      <c r="KFY94" s="105"/>
      <c r="KFZ94" s="105"/>
      <c r="KGA94" s="105"/>
      <c r="KGB94" s="105"/>
      <c r="KGC94" s="105"/>
      <c r="KGD94" s="105"/>
      <c r="KGE94" s="105"/>
      <c r="KGF94" s="105"/>
      <c r="KGG94" s="105"/>
      <c r="KGH94" s="105"/>
      <c r="KGI94" s="105"/>
      <c r="KGJ94" s="105"/>
      <c r="KGK94" s="105"/>
      <c r="KGL94" s="105"/>
      <c r="KGM94" s="105"/>
      <c r="KGN94" s="105"/>
      <c r="KGO94" s="105"/>
      <c r="KGP94" s="105"/>
      <c r="KGQ94" s="105"/>
      <c r="KGR94" s="105"/>
      <c r="KGS94" s="105"/>
      <c r="KGT94" s="105"/>
      <c r="KGU94" s="105"/>
      <c r="KGV94" s="105"/>
      <c r="KGW94" s="105"/>
      <c r="KGX94" s="105"/>
      <c r="KGY94" s="105"/>
      <c r="KGZ94" s="105"/>
      <c r="KHA94" s="105"/>
      <c r="KHB94" s="105"/>
      <c r="KHC94" s="105"/>
      <c r="KHD94" s="105"/>
      <c r="KHE94" s="105"/>
      <c r="KHF94" s="105"/>
      <c r="KHG94" s="105"/>
      <c r="KHH94" s="105"/>
      <c r="KHI94" s="105"/>
      <c r="KHJ94" s="105"/>
      <c r="KHK94" s="105"/>
      <c r="KHL94" s="105"/>
      <c r="KHM94" s="105"/>
      <c r="KHN94" s="105"/>
      <c r="KHO94" s="105"/>
      <c r="KHP94" s="105"/>
      <c r="KHQ94" s="105"/>
      <c r="KHR94" s="105"/>
      <c r="KHS94" s="105"/>
      <c r="KHT94" s="105"/>
      <c r="KHU94" s="105"/>
      <c r="KHV94" s="105"/>
      <c r="KHW94" s="105"/>
      <c r="KHX94" s="105"/>
      <c r="KHY94" s="105"/>
      <c r="KHZ94" s="105"/>
      <c r="KIA94" s="105"/>
      <c r="KIB94" s="105"/>
      <c r="KIC94" s="105"/>
      <c r="KID94" s="105"/>
      <c r="KIE94" s="105"/>
      <c r="KIF94" s="105"/>
      <c r="KIG94" s="105"/>
      <c r="KIH94" s="105"/>
      <c r="KII94" s="105"/>
      <c r="KIJ94" s="105"/>
      <c r="KIK94" s="105"/>
      <c r="KIL94" s="105"/>
      <c r="KIM94" s="105"/>
      <c r="KIN94" s="105"/>
      <c r="KIO94" s="105"/>
      <c r="KIP94" s="105"/>
      <c r="KIQ94" s="105"/>
      <c r="KIR94" s="105"/>
      <c r="KIS94" s="105"/>
      <c r="KIT94" s="105"/>
      <c r="KIU94" s="105"/>
      <c r="KIV94" s="105"/>
      <c r="KIW94" s="105"/>
      <c r="KIX94" s="105"/>
      <c r="KIY94" s="105"/>
      <c r="KIZ94" s="105"/>
      <c r="KJA94" s="105"/>
      <c r="KJB94" s="105"/>
      <c r="KJC94" s="105"/>
      <c r="KJD94" s="105"/>
      <c r="KJE94" s="105"/>
      <c r="KJF94" s="105"/>
      <c r="KJG94" s="105"/>
      <c r="KJH94" s="105"/>
      <c r="KJI94" s="105"/>
      <c r="KJJ94" s="105"/>
      <c r="KJK94" s="105"/>
      <c r="KJL94" s="105"/>
      <c r="KJM94" s="105"/>
      <c r="KJN94" s="105"/>
      <c r="KJO94" s="105"/>
      <c r="KJP94" s="105"/>
      <c r="KJQ94" s="105"/>
      <c r="KJR94" s="105"/>
      <c r="KJS94" s="105"/>
      <c r="KJT94" s="105"/>
      <c r="KJU94" s="105"/>
      <c r="KJV94" s="105"/>
      <c r="KJW94" s="105"/>
      <c r="KJX94" s="105"/>
      <c r="KJY94" s="105"/>
      <c r="KJZ94" s="105"/>
      <c r="KKA94" s="105"/>
      <c r="KKB94" s="105"/>
      <c r="KKC94" s="105"/>
      <c r="KKD94" s="105"/>
      <c r="KKE94" s="105"/>
      <c r="KKF94" s="105"/>
      <c r="KKG94" s="105"/>
      <c r="KKH94" s="105"/>
      <c r="KKI94" s="105"/>
      <c r="KKJ94" s="105"/>
      <c r="KKK94" s="105"/>
      <c r="KKL94" s="105"/>
      <c r="KKM94" s="105"/>
      <c r="KKN94" s="105"/>
      <c r="KKO94" s="105"/>
      <c r="KKP94" s="105"/>
      <c r="KKQ94" s="105"/>
      <c r="KKR94" s="105"/>
      <c r="KKS94" s="105"/>
      <c r="KKT94" s="105"/>
      <c r="KKU94" s="105"/>
      <c r="KKV94" s="105"/>
      <c r="KKW94" s="105"/>
      <c r="KKX94" s="105"/>
      <c r="KKY94" s="105"/>
      <c r="KKZ94" s="105"/>
      <c r="KLA94" s="105"/>
      <c r="KLB94" s="105"/>
      <c r="KLC94" s="105"/>
      <c r="KLD94" s="105"/>
      <c r="KLE94" s="105"/>
      <c r="KLF94" s="105"/>
      <c r="KLG94" s="105"/>
      <c r="KLH94" s="105"/>
      <c r="KLI94" s="105"/>
      <c r="KLJ94" s="105"/>
      <c r="KLK94" s="105"/>
      <c r="KLL94" s="105"/>
      <c r="KLM94" s="105"/>
      <c r="KLN94" s="105"/>
      <c r="KLO94" s="105"/>
      <c r="KLP94" s="105"/>
      <c r="KLQ94" s="105"/>
      <c r="KLR94" s="105"/>
      <c r="KLS94" s="105"/>
      <c r="KLT94" s="105"/>
      <c r="KLU94" s="105"/>
      <c r="KLV94" s="105"/>
      <c r="KLW94" s="105"/>
      <c r="KLX94" s="105"/>
      <c r="KLY94" s="105"/>
      <c r="KLZ94" s="105"/>
      <c r="KMA94" s="105"/>
      <c r="KMB94" s="105"/>
      <c r="KMC94" s="105"/>
      <c r="KMD94" s="105"/>
      <c r="KME94" s="105"/>
      <c r="KMF94" s="105"/>
      <c r="KMG94" s="105"/>
      <c r="KMH94" s="105"/>
      <c r="KMI94" s="105"/>
      <c r="KMJ94" s="105"/>
      <c r="KMK94" s="105"/>
      <c r="KML94" s="105"/>
      <c r="KMM94" s="105"/>
      <c r="KMN94" s="105"/>
      <c r="KMO94" s="105"/>
      <c r="KMP94" s="105"/>
      <c r="KMQ94" s="105"/>
      <c r="KMR94" s="105"/>
      <c r="KMS94" s="105"/>
      <c r="KMT94" s="105"/>
      <c r="KMU94" s="105"/>
      <c r="KMV94" s="105"/>
      <c r="KMW94" s="105"/>
      <c r="KMX94" s="105"/>
      <c r="KMY94" s="105"/>
      <c r="KMZ94" s="105"/>
      <c r="KNA94" s="105"/>
      <c r="KNB94" s="105"/>
      <c r="KNC94" s="105"/>
      <c r="KND94" s="105"/>
      <c r="KNE94" s="105"/>
      <c r="KNF94" s="105"/>
      <c r="KNG94" s="105"/>
      <c r="KNH94" s="105"/>
      <c r="KNI94" s="105"/>
      <c r="KNJ94" s="105"/>
      <c r="KNK94" s="105"/>
      <c r="KNL94" s="105"/>
      <c r="KNM94" s="105"/>
      <c r="KNN94" s="105"/>
      <c r="KNO94" s="105"/>
      <c r="KNP94" s="105"/>
      <c r="KNQ94" s="105"/>
      <c r="KNR94" s="105"/>
      <c r="KNS94" s="105"/>
      <c r="KNT94" s="105"/>
      <c r="KNU94" s="105"/>
      <c r="KNV94" s="105"/>
      <c r="KNW94" s="105"/>
      <c r="KNX94" s="105"/>
      <c r="KNY94" s="105"/>
      <c r="KNZ94" s="105"/>
      <c r="KOA94" s="105"/>
      <c r="KOB94" s="105"/>
      <c r="KOC94" s="105"/>
      <c r="KOD94" s="105"/>
      <c r="KOE94" s="105"/>
      <c r="KOF94" s="105"/>
      <c r="KOG94" s="105"/>
      <c r="KOH94" s="105"/>
      <c r="KOI94" s="105"/>
      <c r="KOJ94" s="105"/>
      <c r="KOK94" s="105"/>
      <c r="KOL94" s="105"/>
      <c r="KOM94" s="105"/>
      <c r="KON94" s="105"/>
      <c r="KOO94" s="105"/>
      <c r="KOP94" s="105"/>
      <c r="KOQ94" s="105"/>
      <c r="KOR94" s="105"/>
      <c r="KOS94" s="105"/>
      <c r="KOT94" s="105"/>
      <c r="KOU94" s="105"/>
      <c r="KOV94" s="105"/>
      <c r="KOW94" s="105"/>
      <c r="KOX94" s="105"/>
      <c r="KOY94" s="105"/>
      <c r="KOZ94" s="105"/>
      <c r="KPA94" s="105"/>
      <c r="KPB94" s="105"/>
      <c r="KPC94" s="105"/>
      <c r="KPD94" s="105"/>
      <c r="KPE94" s="105"/>
      <c r="KPF94" s="105"/>
      <c r="KPG94" s="105"/>
      <c r="KPH94" s="105"/>
      <c r="KPI94" s="105"/>
      <c r="KPJ94" s="105"/>
      <c r="KPK94" s="105"/>
      <c r="KPL94" s="105"/>
      <c r="KPM94" s="105"/>
      <c r="KPN94" s="105"/>
      <c r="KPO94" s="105"/>
      <c r="KPP94" s="105"/>
      <c r="KPQ94" s="105"/>
      <c r="KPR94" s="105"/>
      <c r="KPS94" s="105"/>
      <c r="KPT94" s="105"/>
      <c r="KPU94" s="105"/>
      <c r="KPV94" s="105"/>
      <c r="KPW94" s="105"/>
      <c r="KPX94" s="105"/>
      <c r="KPY94" s="105"/>
      <c r="KPZ94" s="105"/>
      <c r="KQA94" s="105"/>
      <c r="KQB94" s="105"/>
      <c r="KQC94" s="105"/>
      <c r="KQD94" s="105"/>
      <c r="KQE94" s="105"/>
      <c r="KQF94" s="105"/>
      <c r="KQG94" s="105"/>
      <c r="KQH94" s="105"/>
      <c r="KQI94" s="105"/>
      <c r="KQJ94" s="105"/>
      <c r="KQK94" s="105"/>
      <c r="KQL94" s="105"/>
      <c r="KQM94" s="105"/>
      <c r="KQN94" s="105"/>
      <c r="KQO94" s="105"/>
      <c r="KQP94" s="105"/>
      <c r="KQQ94" s="105"/>
      <c r="KQR94" s="105"/>
      <c r="KQS94" s="105"/>
      <c r="KQT94" s="105"/>
      <c r="KQU94" s="105"/>
      <c r="KQV94" s="105"/>
      <c r="KQW94" s="105"/>
      <c r="KQX94" s="105"/>
      <c r="KQY94" s="105"/>
      <c r="KQZ94" s="105"/>
      <c r="KRA94" s="105"/>
      <c r="KRB94" s="105"/>
      <c r="KRC94" s="105"/>
      <c r="KRD94" s="105"/>
      <c r="KRE94" s="105"/>
      <c r="KRF94" s="105"/>
      <c r="KRG94" s="105"/>
      <c r="KRH94" s="105"/>
      <c r="KRI94" s="105"/>
      <c r="KRJ94" s="105"/>
      <c r="KRK94" s="105"/>
      <c r="KRL94" s="105"/>
      <c r="KRM94" s="105"/>
      <c r="KRN94" s="105"/>
      <c r="KRO94" s="105"/>
      <c r="KRP94" s="105"/>
      <c r="KRQ94" s="105"/>
      <c r="KRR94" s="105"/>
      <c r="KRS94" s="105"/>
      <c r="KRT94" s="105"/>
      <c r="KRU94" s="105"/>
      <c r="KRV94" s="105"/>
      <c r="KRW94" s="105"/>
      <c r="KRX94" s="105"/>
      <c r="KRY94" s="105"/>
      <c r="KRZ94" s="105"/>
      <c r="KSA94" s="105"/>
      <c r="KSB94" s="105"/>
      <c r="KSC94" s="105"/>
      <c r="KSD94" s="105"/>
      <c r="KSE94" s="105"/>
      <c r="KSF94" s="105"/>
      <c r="KSG94" s="105"/>
      <c r="KSH94" s="105"/>
      <c r="KSI94" s="105"/>
      <c r="KSJ94" s="105"/>
      <c r="KSK94" s="105"/>
      <c r="KSL94" s="105"/>
      <c r="KSM94" s="105"/>
      <c r="KSN94" s="105"/>
      <c r="KSO94" s="105"/>
      <c r="KSP94" s="105"/>
      <c r="KSQ94" s="105"/>
      <c r="KSR94" s="105"/>
      <c r="KSS94" s="105"/>
      <c r="KST94" s="105"/>
      <c r="KSU94" s="105"/>
      <c r="KSV94" s="105"/>
      <c r="KSW94" s="105"/>
      <c r="KSX94" s="105"/>
      <c r="KSY94" s="105"/>
      <c r="KSZ94" s="105"/>
      <c r="KTA94" s="105"/>
      <c r="KTB94" s="105"/>
      <c r="KTC94" s="105"/>
      <c r="KTD94" s="105"/>
      <c r="KTE94" s="105"/>
      <c r="KTF94" s="105"/>
      <c r="KTG94" s="105"/>
      <c r="KTH94" s="105"/>
      <c r="KTI94" s="105"/>
      <c r="KTJ94" s="105"/>
      <c r="KTK94" s="105"/>
      <c r="KTL94" s="105"/>
      <c r="KTM94" s="105"/>
      <c r="KTN94" s="105"/>
      <c r="KTO94" s="105"/>
      <c r="KTP94" s="105"/>
      <c r="KTQ94" s="105"/>
      <c r="KTR94" s="105"/>
      <c r="KTS94" s="105"/>
      <c r="KTT94" s="105"/>
      <c r="KTU94" s="105"/>
      <c r="KTV94" s="105"/>
      <c r="KTW94" s="105"/>
      <c r="KTX94" s="105"/>
      <c r="KTY94" s="105"/>
      <c r="KTZ94" s="105"/>
      <c r="KUA94" s="105"/>
      <c r="KUB94" s="105"/>
      <c r="KUC94" s="105"/>
      <c r="KUD94" s="105"/>
      <c r="KUE94" s="105"/>
      <c r="KUF94" s="105"/>
      <c r="KUG94" s="105"/>
      <c r="KUH94" s="105"/>
      <c r="KUI94" s="105"/>
      <c r="KUJ94" s="105"/>
      <c r="KUK94" s="105"/>
      <c r="KUL94" s="105"/>
      <c r="KUM94" s="105"/>
      <c r="KUN94" s="105"/>
      <c r="KUO94" s="105"/>
      <c r="KUP94" s="105"/>
      <c r="KUQ94" s="105"/>
      <c r="KUR94" s="105"/>
      <c r="KUS94" s="105"/>
      <c r="KUT94" s="105"/>
      <c r="KUU94" s="105"/>
      <c r="KUV94" s="105"/>
      <c r="KUW94" s="105"/>
      <c r="KUX94" s="105"/>
      <c r="KUY94" s="105"/>
      <c r="KUZ94" s="105"/>
      <c r="KVA94" s="105"/>
      <c r="KVB94" s="105"/>
      <c r="KVC94" s="105"/>
      <c r="KVD94" s="105"/>
      <c r="KVE94" s="105"/>
      <c r="KVF94" s="105"/>
      <c r="KVG94" s="105"/>
      <c r="KVH94" s="105"/>
      <c r="KVI94" s="105"/>
      <c r="KVJ94" s="105"/>
      <c r="KVK94" s="105"/>
      <c r="KVL94" s="105"/>
      <c r="KVM94" s="105"/>
      <c r="KVN94" s="105"/>
      <c r="KVO94" s="105"/>
      <c r="KVP94" s="105"/>
      <c r="KVQ94" s="105"/>
      <c r="KVR94" s="105"/>
      <c r="KVS94" s="105"/>
      <c r="KVT94" s="105"/>
      <c r="KVU94" s="105"/>
      <c r="KVV94" s="105"/>
      <c r="KVW94" s="105"/>
      <c r="KVX94" s="105"/>
      <c r="KVY94" s="105"/>
      <c r="KVZ94" s="105"/>
      <c r="KWA94" s="105"/>
      <c r="KWB94" s="105"/>
      <c r="KWC94" s="105"/>
      <c r="KWD94" s="105"/>
      <c r="KWE94" s="105"/>
      <c r="KWF94" s="105"/>
      <c r="KWG94" s="105"/>
      <c r="KWH94" s="105"/>
      <c r="KWI94" s="105"/>
      <c r="KWJ94" s="105"/>
      <c r="KWK94" s="105"/>
      <c r="KWL94" s="105"/>
      <c r="KWM94" s="105"/>
      <c r="KWN94" s="105"/>
      <c r="KWO94" s="105"/>
      <c r="KWP94" s="105"/>
      <c r="KWQ94" s="105"/>
      <c r="KWR94" s="105"/>
      <c r="KWS94" s="105"/>
      <c r="KWT94" s="105"/>
      <c r="KWU94" s="105"/>
      <c r="KWV94" s="105"/>
      <c r="KWW94" s="105"/>
      <c r="KWX94" s="105"/>
      <c r="KWY94" s="105"/>
      <c r="KWZ94" s="105"/>
      <c r="KXA94" s="105"/>
      <c r="KXB94" s="105"/>
      <c r="KXC94" s="105"/>
      <c r="KXD94" s="105"/>
      <c r="KXE94" s="105"/>
      <c r="KXF94" s="105"/>
      <c r="KXG94" s="105"/>
      <c r="KXH94" s="105"/>
      <c r="KXI94" s="105"/>
      <c r="KXJ94" s="105"/>
      <c r="KXK94" s="105"/>
      <c r="KXL94" s="105"/>
      <c r="KXM94" s="105"/>
      <c r="KXN94" s="105"/>
      <c r="KXO94" s="105"/>
      <c r="KXP94" s="105"/>
      <c r="KXQ94" s="105"/>
      <c r="KXR94" s="105"/>
      <c r="KXS94" s="105"/>
      <c r="KXT94" s="105"/>
      <c r="KXU94" s="105"/>
      <c r="KXV94" s="105"/>
      <c r="KXW94" s="105"/>
      <c r="KXX94" s="105"/>
      <c r="KXY94" s="105"/>
      <c r="KXZ94" s="105"/>
      <c r="KYA94" s="105"/>
      <c r="KYB94" s="105"/>
      <c r="KYC94" s="105"/>
      <c r="KYD94" s="105"/>
      <c r="KYE94" s="105"/>
      <c r="KYF94" s="105"/>
      <c r="KYG94" s="105"/>
      <c r="KYH94" s="105"/>
      <c r="KYI94" s="105"/>
      <c r="KYJ94" s="105"/>
      <c r="KYK94" s="105"/>
      <c r="KYL94" s="105"/>
      <c r="KYM94" s="105"/>
      <c r="KYN94" s="105"/>
      <c r="KYO94" s="105"/>
      <c r="KYP94" s="105"/>
      <c r="KYQ94" s="105"/>
      <c r="KYR94" s="105"/>
      <c r="KYS94" s="105"/>
      <c r="KYT94" s="105"/>
      <c r="KYU94" s="105"/>
      <c r="KYV94" s="105"/>
      <c r="KYW94" s="105"/>
      <c r="KYX94" s="105"/>
      <c r="KYY94" s="105"/>
      <c r="KYZ94" s="105"/>
      <c r="KZA94" s="105"/>
      <c r="KZB94" s="105"/>
      <c r="KZC94" s="105"/>
      <c r="KZD94" s="105"/>
      <c r="KZE94" s="105"/>
      <c r="KZF94" s="105"/>
      <c r="KZG94" s="105"/>
      <c r="KZH94" s="105"/>
      <c r="KZI94" s="105"/>
      <c r="KZJ94" s="105"/>
      <c r="KZK94" s="105"/>
      <c r="KZL94" s="105"/>
      <c r="KZM94" s="105"/>
      <c r="KZN94" s="105"/>
      <c r="KZO94" s="105"/>
      <c r="KZP94" s="105"/>
      <c r="KZQ94" s="105"/>
      <c r="KZR94" s="105"/>
      <c r="KZS94" s="105"/>
      <c r="KZT94" s="105"/>
      <c r="KZU94" s="105"/>
      <c r="KZV94" s="105"/>
      <c r="KZW94" s="105"/>
      <c r="KZX94" s="105"/>
      <c r="KZY94" s="105"/>
      <c r="KZZ94" s="105"/>
      <c r="LAA94" s="105"/>
      <c r="LAB94" s="105"/>
      <c r="LAC94" s="105"/>
      <c r="LAD94" s="105"/>
      <c r="LAE94" s="105"/>
      <c r="LAF94" s="105"/>
      <c r="LAG94" s="105"/>
      <c r="LAH94" s="105"/>
      <c r="LAI94" s="105"/>
      <c r="LAJ94" s="105"/>
      <c r="LAK94" s="105"/>
      <c r="LAL94" s="105"/>
      <c r="LAM94" s="105"/>
      <c r="LAN94" s="105"/>
      <c r="LAO94" s="105"/>
      <c r="LAP94" s="105"/>
      <c r="LAQ94" s="105"/>
      <c r="LAR94" s="105"/>
      <c r="LAS94" s="105"/>
      <c r="LAT94" s="105"/>
      <c r="LAU94" s="105"/>
      <c r="LAV94" s="105"/>
      <c r="LAW94" s="105"/>
      <c r="LAX94" s="105"/>
      <c r="LAY94" s="105"/>
      <c r="LAZ94" s="105"/>
      <c r="LBA94" s="105"/>
      <c r="LBB94" s="105"/>
      <c r="LBC94" s="105"/>
      <c r="LBD94" s="105"/>
      <c r="LBE94" s="105"/>
      <c r="LBF94" s="105"/>
      <c r="LBG94" s="105"/>
      <c r="LBH94" s="105"/>
      <c r="LBI94" s="105"/>
      <c r="LBJ94" s="105"/>
      <c r="LBK94" s="105"/>
      <c r="LBL94" s="105"/>
      <c r="LBM94" s="105"/>
      <c r="LBN94" s="105"/>
      <c r="LBO94" s="105"/>
      <c r="LBP94" s="105"/>
      <c r="LBQ94" s="105"/>
      <c r="LBR94" s="105"/>
      <c r="LBS94" s="105"/>
      <c r="LBT94" s="105"/>
      <c r="LBU94" s="105"/>
      <c r="LBV94" s="105"/>
      <c r="LBW94" s="105"/>
      <c r="LBX94" s="105"/>
      <c r="LBY94" s="105"/>
      <c r="LBZ94" s="105"/>
      <c r="LCA94" s="105"/>
      <c r="LCB94" s="105"/>
      <c r="LCC94" s="105"/>
      <c r="LCD94" s="105"/>
      <c r="LCE94" s="105"/>
      <c r="LCF94" s="105"/>
      <c r="LCG94" s="105"/>
      <c r="LCH94" s="105"/>
      <c r="LCI94" s="105"/>
      <c r="LCJ94" s="105"/>
      <c r="LCK94" s="105"/>
      <c r="LCL94" s="105"/>
      <c r="LCM94" s="105"/>
      <c r="LCN94" s="105"/>
      <c r="LCO94" s="105"/>
      <c r="LCP94" s="105"/>
      <c r="LCQ94" s="105"/>
      <c r="LCR94" s="105"/>
      <c r="LCS94" s="105"/>
      <c r="LCT94" s="105"/>
      <c r="LCU94" s="105"/>
      <c r="LCV94" s="105"/>
      <c r="LCW94" s="105"/>
      <c r="LCX94" s="105"/>
      <c r="LCY94" s="105"/>
      <c r="LCZ94" s="105"/>
      <c r="LDA94" s="105"/>
      <c r="LDB94" s="105"/>
      <c r="LDC94" s="105"/>
      <c r="LDD94" s="105"/>
      <c r="LDE94" s="105"/>
      <c r="LDF94" s="105"/>
      <c r="LDG94" s="105"/>
      <c r="LDH94" s="105"/>
      <c r="LDI94" s="105"/>
      <c r="LDJ94" s="105"/>
      <c r="LDK94" s="105"/>
      <c r="LDL94" s="105"/>
      <c r="LDM94" s="105"/>
      <c r="LDN94" s="105"/>
      <c r="LDO94" s="105"/>
      <c r="LDP94" s="105"/>
      <c r="LDQ94" s="105"/>
      <c r="LDR94" s="105"/>
      <c r="LDS94" s="105"/>
      <c r="LDT94" s="105"/>
      <c r="LDU94" s="105"/>
      <c r="LDV94" s="105"/>
      <c r="LDW94" s="105"/>
      <c r="LDX94" s="105"/>
      <c r="LDY94" s="105"/>
      <c r="LDZ94" s="105"/>
      <c r="LEA94" s="105"/>
      <c r="LEB94" s="105"/>
      <c r="LEC94" s="105"/>
      <c r="LED94" s="105"/>
      <c r="LEE94" s="105"/>
      <c r="LEF94" s="105"/>
      <c r="LEG94" s="105"/>
      <c r="LEH94" s="105"/>
      <c r="LEI94" s="105"/>
      <c r="LEJ94" s="105"/>
      <c r="LEK94" s="105"/>
      <c r="LEL94" s="105"/>
      <c r="LEM94" s="105"/>
      <c r="LEN94" s="105"/>
      <c r="LEO94" s="105"/>
      <c r="LEP94" s="105"/>
      <c r="LEQ94" s="105"/>
      <c r="LER94" s="105"/>
      <c r="LES94" s="105"/>
      <c r="LET94" s="105"/>
      <c r="LEU94" s="105"/>
      <c r="LEV94" s="105"/>
      <c r="LEW94" s="105"/>
      <c r="LEX94" s="105"/>
      <c r="LEY94" s="105"/>
      <c r="LEZ94" s="105"/>
      <c r="LFA94" s="105"/>
      <c r="LFB94" s="105"/>
      <c r="LFC94" s="105"/>
      <c r="LFD94" s="105"/>
      <c r="LFE94" s="105"/>
      <c r="LFF94" s="105"/>
      <c r="LFG94" s="105"/>
      <c r="LFH94" s="105"/>
      <c r="LFI94" s="105"/>
      <c r="LFJ94" s="105"/>
      <c r="LFK94" s="105"/>
      <c r="LFL94" s="105"/>
      <c r="LFM94" s="105"/>
      <c r="LFN94" s="105"/>
      <c r="LFO94" s="105"/>
      <c r="LFP94" s="105"/>
      <c r="LFQ94" s="105"/>
      <c r="LFR94" s="105"/>
      <c r="LFS94" s="105"/>
      <c r="LFT94" s="105"/>
      <c r="LFU94" s="105"/>
      <c r="LFV94" s="105"/>
      <c r="LFW94" s="105"/>
      <c r="LFX94" s="105"/>
      <c r="LFY94" s="105"/>
      <c r="LFZ94" s="105"/>
      <c r="LGA94" s="105"/>
      <c r="LGB94" s="105"/>
      <c r="LGC94" s="105"/>
      <c r="LGD94" s="105"/>
      <c r="LGE94" s="105"/>
      <c r="LGF94" s="105"/>
      <c r="LGG94" s="105"/>
      <c r="LGH94" s="105"/>
      <c r="LGI94" s="105"/>
      <c r="LGJ94" s="105"/>
      <c r="LGK94" s="105"/>
      <c r="LGL94" s="105"/>
      <c r="LGM94" s="105"/>
      <c r="LGN94" s="105"/>
      <c r="LGO94" s="105"/>
      <c r="LGP94" s="105"/>
      <c r="LGQ94" s="105"/>
      <c r="LGR94" s="105"/>
      <c r="LGS94" s="105"/>
      <c r="LGT94" s="105"/>
      <c r="LGU94" s="105"/>
      <c r="LGV94" s="105"/>
      <c r="LGW94" s="105"/>
      <c r="LGX94" s="105"/>
      <c r="LGY94" s="105"/>
      <c r="LGZ94" s="105"/>
      <c r="LHA94" s="105"/>
      <c r="LHB94" s="105"/>
      <c r="LHC94" s="105"/>
      <c r="LHD94" s="105"/>
      <c r="LHE94" s="105"/>
      <c r="LHF94" s="105"/>
      <c r="LHG94" s="105"/>
      <c r="LHH94" s="105"/>
      <c r="LHI94" s="105"/>
      <c r="LHJ94" s="105"/>
      <c r="LHK94" s="105"/>
      <c r="LHL94" s="105"/>
      <c r="LHM94" s="105"/>
      <c r="LHN94" s="105"/>
      <c r="LHO94" s="105"/>
      <c r="LHP94" s="105"/>
      <c r="LHQ94" s="105"/>
      <c r="LHR94" s="105"/>
      <c r="LHS94" s="105"/>
      <c r="LHT94" s="105"/>
      <c r="LHU94" s="105"/>
      <c r="LHV94" s="105"/>
      <c r="LHW94" s="105"/>
      <c r="LHX94" s="105"/>
      <c r="LHY94" s="105"/>
      <c r="LHZ94" s="105"/>
      <c r="LIA94" s="105"/>
      <c r="LIB94" s="105"/>
      <c r="LIC94" s="105"/>
      <c r="LID94" s="105"/>
      <c r="LIE94" s="105"/>
      <c r="LIF94" s="105"/>
      <c r="LIG94" s="105"/>
      <c r="LIH94" s="105"/>
      <c r="LII94" s="105"/>
      <c r="LIJ94" s="105"/>
      <c r="LIK94" s="105"/>
      <c r="LIL94" s="105"/>
      <c r="LIM94" s="105"/>
      <c r="LIN94" s="105"/>
      <c r="LIO94" s="105"/>
      <c r="LIP94" s="105"/>
      <c r="LIQ94" s="105"/>
      <c r="LIR94" s="105"/>
      <c r="LIS94" s="105"/>
      <c r="LIT94" s="105"/>
      <c r="LIU94" s="105"/>
      <c r="LIV94" s="105"/>
      <c r="LIW94" s="105"/>
      <c r="LIX94" s="105"/>
      <c r="LIY94" s="105"/>
      <c r="LIZ94" s="105"/>
      <c r="LJA94" s="105"/>
      <c r="LJB94" s="105"/>
      <c r="LJC94" s="105"/>
      <c r="LJD94" s="105"/>
      <c r="LJE94" s="105"/>
      <c r="LJF94" s="105"/>
      <c r="LJG94" s="105"/>
      <c r="LJH94" s="105"/>
      <c r="LJI94" s="105"/>
      <c r="LJJ94" s="105"/>
      <c r="LJK94" s="105"/>
      <c r="LJL94" s="105"/>
      <c r="LJM94" s="105"/>
      <c r="LJN94" s="105"/>
      <c r="LJO94" s="105"/>
      <c r="LJP94" s="105"/>
      <c r="LJQ94" s="105"/>
      <c r="LJR94" s="105"/>
      <c r="LJS94" s="105"/>
      <c r="LJT94" s="105"/>
      <c r="LJU94" s="105"/>
      <c r="LJV94" s="105"/>
      <c r="LJW94" s="105"/>
      <c r="LJX94" s="105"/>
      <c r="LJY94" s="105"/>
      <c r="LJZ94" s="105"/>
      <c r="LKA94" s="105"/>
      <c r="LKB94" s="105"/>
      <c r="LKC94" s="105"/>
      <c r="LKD94" s="105"/>
      <c r="LKE94" s="105"/>
      <c r="LKF94" s="105"/>
      <c r="LKG94" s="105"/>
      <c r="LKH94" s="105"/>
      <c r="LKI94" s="105"/>
      <c r="LKJ94" s="105"/>
      <c r="LKK94" s="105"/>
      <c r="LKL94" s="105"/>
      <c r="LKM94" s="105"/>
      <c r="LKN94" s="105"/>
      <c r="LKO94" s="105"/>
      <c r="LKP94" s="105"/>
      <c r="LKQ94" s="105"/>
      <c r="LKR94" s="105"/>
      <c r="LKS94" s="105"/>
      <c r="LKT94" s="105"/>
      <c r="LKU94" s="105"/>
      <c r="LKV94" s="105"/>
      <c r="LKW94" s="105"/>
      <c r="LKX94" s="105"/>
      <c r="LKY94" s="105"/>
      <c r="LKZ94" s="105"/>
      <c r="LLA94" s="105"/>
      <c r="LLB94" s="105"/>
      <c r="LLC94" s="105"/>
      <c r="LLD94" s="105"/>
      <c r="LLE94" s="105"/>
      <c r="LLF94" s="105"/>
      <c r="LLG94" s="105"/>
      <c r="LLH94" s="105"/>
      <c r="LLI94" s="105"/>
      <c r="LLJ94" s="105"/>
      <c r="LLK94" s="105"/>
      <c r="LLL94" s="105"/>
      <c r="LLM94" s="105"/>
      <c r="LLN94" s="105"/>
      <c r="LLO94" s="105"/>
      <c r="LLP94" s="105"/>
      <c r="LLQ94" s="105"/>
      <c r="LLR94" s="105"/>
      <c r="LLS94" s="105"/>
      <c r="LLT94" s="105"/>
      <c r="LLU94" s="105"/>
      <c r="LLV94" s="105"/>
      <c r="LLW94" s="105"/>
      <c r="LLX94" s="105"/>
      <c r="LLY94" s="105"/>
      <c r="LLZ94" s="105"/>
      <c r="LMA94" s="105"/>
      <c r="LMB94" s="105"/>
      <c r="LMC94" s="105"/>
      <c r="LMD94" s="105"/>
      <c r="LME94" s="105"/>
      <c r="LMF94" s="105"/>
      <c r="LMG94" s="105"/>
      <c r="LMH94" s="105"/>
      <c r="LMI94" s="105"/>
      <c r="LMJ94" s="105"/>
      <c r="LMK94" s="105"/>
      <c r="LML94" s="105"/>
      <c r="LMM94" s="105"/>
      <c r="LMN94" s="105"/>
      <c r="LMO94" s="105"/>
      <c r="LMP94" s="105"/>
      <c r="LMQ94" s="105"/>
      <c r="LMR94" s="105"/>
      <c r="LMS94" s="105"/>
      <c r="LMT94" s="105"/>
      <c r="LMU94" s="105"/>
      <c r="LMV94" s="105"/>
      <c r="LMW94" s="105"/>
      <c r="LMX94" s="105"/>
      <c r="LMY94" s="105"/>
      <c r="LMZ94" s="105"/>
      <c r="LNA94" s="105"/>
      <c r="LNB94" s="105"/>
      <c r="LNC94" s="105"/>
      <c r="LND94" s="105"/>
      <c r="LNE94" s="105"/>
      <c r="LNF94" s="105"/>
      <c r="LNG94" s="105"/>
      <c r="LNH94" s="105"/>
      <c r="LNI94" s="105"/>
      <c r="LNJ94" s="105"/>
      <c r="LNK94" s="105"/>
      <c r="LNL94" s="105"/>
      <c r="LNM94" s="105"/>
      <c r="LNN94" s="105"/>
      <c r="LNO94" s="105"/>
      <c r="LNP94" s="105"/>
      <c r="LNQ94" s="105"/>
      <c r="LNR94" s="105"/>
      <c r="LNS94" s="105"/>
      <c r="LNT94" s="105"/>
      <c r="LNU94" s="105"/>
      <c r="LNV94" s="105"/>
      <c r="LNW94" s="105"/>
      <c r="LNX94" s="105"/>
      <c r="LNY94" s="105"/>
      <c r="LNZ94" s="105"/>
      <c r="LOA94" s="105"/>
      <c r="LOB94" s="105"/>
      <c r="LOC94" s="105"/>
      <c r="LOD94" s="105"/>
      <c r="LOE94" s="105"/>
      <c r="LOF94" s="105"/>
      <c r="LOG94" s="105"/>
      <c r="LOH94" s="105"/>
      <c r="LOI94" s="105"/>
      <c r="LOJ94" s="105"/>
      <c r="LOK94" s="105"/>
      <c r="LOL94" s="105"/>
      <c r="LOM94" s="105"/>
      <c r="LON94" s="105"/>
      <c r="LOO94" s="105"/>
      <c r="LOP94" s="105"/>
      <c r="LOQ94" s="105"/>
      <c r="LOR94" s="105"/>
      <c r="LOS94" s="105"/>
      <c r="LOT94" s="105"/>
      <c r="LOU94" s="105"/>
      <c r="LOV94" s="105"/>
      <c r="LOW94" s="105"/>
      <c r="LOX94" s="105"/>
      <c r="LOY94" s="105"/>
      <c r="LOZ94" s="105"/>
      <c r="LPA94" s="105"/>
      <c r="LPB94" s="105"/>
      <c r="LPC94" s="105"/>
      <c r="LPD94" s="105"/>
      <c r="LPE94" s="105"/>
      <c r="LPF94" s="105"/>
      <c r="LPG94" s="105"/>
      <c r="LPH94" s="105"/>
      <c r="LPI94" s="105"/>
      <c r="LPJ94" s="105"/>
      <c r="LPK94" s="105"/>
      <c r="LPL94" s="105"/>
      <c r="LPM94" s="105"/>
      <c r="LPN94" s="105"/>
      <c r="LPO94" s="105"/>
      <c r="LPP94" s="105"/>
      <c r="LPQ94" s="105"/>
      <c r="LPR94" s="105"/>
      <c r="LPS94" s="105"/>
      <c r="LPT94" s="105"/>
      <c r="LPU94" s="105"/>
      <c r="LPV94" s="105"/>
      <c r="LPW94" s="105"/>
      <c r="LPX94" s="105"/>
      <c r="LPY94" s="105"/>
      <c r="LPZ94" s="105"/>
      <c r="LQA94" s="105"/>
      <c r="LQB94" s="105"/>
      <c r="LQC94" s="105"/>
      <c r="LQD94" s="105"/>
      <c r="LQE94" s="105"/>
      <c r="LQF94" s="105"/>
      <c r="LQG94" s="105"/>
      <c r="LQH94" s="105"/>
      <c r="LQI94" s="105"/>
      <c r="LQJ94" s="105"/>
      <c r="LQK94" s="105"/>
      <c r="LQL94" s="105"/>
      <c r="LQM94" s="105"/>
      <c r="LQN94" s="105"/>
      <c r="LQO94" s="105"/>
      <c r="LQP94" s="105"/>
      <c r="LQQ94" s="105"/>
      <c r="LQR94" s="105"/>
      <c r="LQS94" s="105"/>
      <c r="LQT94" s="105"/>
      <c r="LQU94" s="105"/>
      <c r="LQV94" s="105"/>
      <c r="LQW94" s="105"/>
      <c r="LQX94" s="105"/>
      <c r="LQY94" s="105"/>
      <c r="LQZ94" s="105"/>
      <c r="LRA94" s="105"/>
      <c r="LRB94" s="105"/>
      <c r="LRC94" s="105"/>
      <c r="LRD94" s="105"/>
      <c r="LRE94" s="105"/>
      <c r="LRF94" s="105"/>
      <c r="LRG94" s="105"/>
      <c r="LRH94" s="105"/>
      <c r="LRI94" s="105"/>
      <c r="LRJ94" s="105"/>
      <c r="LRK94" s="105"/>
      <c r="LRL94" s="105"/>
      <c r="LRM94" s="105"/>
      <c r="LRN94" s="105"/>
      <c r="LRO94" s="105"/>
      <c r="LRP94" s="105"/>
      <c r="LRQ94" s="105"/>
      <c r="LRR94" s="105"/>
      <c r="LRS94" s="105"/>
      <c r="LRT94" s="105"/>
      <c r="LRU94" s="105"/>
      <c r="LRV94" s="105"/>
      <c r="LRW94" s="105"/>
      <c r="LRX94" s="105"/>
      <c r="LRY94" s="105"/>
      <c r="LRZ94" s="105"/>
      <c r="LSA94" s="105"/>
      <c r="LSB94" s="105"/>
      <c r="LSC94" s="105"/>
      <c r="LSD94" s="105"/>
      <c r="LSE94" s="105"/>
      <c r="LSF94" s="105"/>
      <c r="LSG94" s="105"/>
      <c r="LSH94" s="105"/>
      <c r="LSI94" s="105"/>
      <c r="LSJ94" s="105"/>
      <c r="LSK94" s="105"/>
      <c r="LSL94" s="105"/>
      <c r="LSM94" s="105"/>
      <c r="LSN94" s="105"/>
      <c r="LSO94" s="105"/>
      <c r="LSP94" s="105"/>
      <c r="LSQ94" s="105"/>
      <c r="LSR94" s="105"/>
      <c r="LSS94" s="105"/>
      <c r="LST94" s="105"/>
      <c r="LSU94" s="105"/>
      <c r="LSV94" s="105"/>
      <c r="LSW94" s="105"/>
      <c r="LSX94" s="105"/>
      <c r="LSY94" s="105"/>
      <c r="LSZ94" s="105"/>
      <c r="LTA94" s="105"/>
      <c r="LTB94" s="105"/>
      <c r="LTC94" s="105"/>
      <c r="LTD94" s="105"/>
      <c r="LTE94" s="105"/>
      <c r="LTF94" s="105"/>
      <c r="LTG94" s="105"/>
      <c r="LTH94" s="105"/>
      <c r="LTI94" s="105"/>
      <c r="LTJ94" s="105"/>
      <c r="LTK94" s="105"/>
      <c r="LTL94" s="105"/>
      <c r="LTM94" s="105"/>
      <c r="LTN94" s="105"/>
      <c r="LTO94" s="105"/>
      <c r="LTP94" s="105"/>
      <c r="LTQ94" s="105"/>
      <c r="LTR94" s="105"/>
      <c r="LTS94" s="105"/>
      <c r="LTT94" s="105"/>
      <c r="LTU94" s="105"/>
      <c r="LTV94" s="105"/>
      <c r="LTW94" s="105"/>
      <c r="LTX94" s="105"/>
      <c r="LTY94" s="105"/>
      <c r="LTZ94" s="105"/>
      <c r="LUA94" s="105"/>
      <c r="LUB94" s="105"/>
      <c r="LUC94" s="105"/>
      <c r="LUD94" s="105"/>
      <c r="LUE94" s="105"/>
      <c r="LUF94" s="105"/>
      <c r="LUG94" s="105"/>
      <c r="LUH94" s="105"/>
      <c r="LUI94" s="105"/>
      <c r="LUJ94" s="105"/>
      <c r="LUK94" s="105"/>
      <c r="LUL94" s="105"/>
      <c r="LUM94" s="105"/>
      <c r="LUN94" s="105"/>
      <c r="LUO94" s="105"/>
      <c r="LUP94" s="105"/>
      <c r="LUQ94" s="105"/>
      <c r="LUR94" s="105"/>
      <c r="LUS94" s="105"/>
      <c r="LUT94" s="105"/>
      <c r="LUU94" s="105"/>
      <c r="LUV94" s="105"/>
      <c r="LUW94" s="105"/>
      <c r="LUX94" s="105"/>
      <c r="LUY94" s="105"/>
      <c r="LUZ94" s="105"/>
      <c r="LVA94" s="105"/>
      <c r="LVB94" s="105"/>
      <c r="LVC94" s="105"/>
      <c r="LVD94" s="105"/>
      <c r="LVE94" s="105"/>
      <c r="LVF94" s="105"/>
      <c r="LVG94" s="105"/>
      <c r="LVH94" s="105"/>
      <c r="LVI94" s="105"/>
      <c r="LVJ94" s="105"/>
      <c r="LVK94" s="105"/>
      <c r="LVL94" s="105"/>
      <c r="LVM94" s="105"/>
      <c r="LVN94" s="105"/>
      <c r="LVO94" s="105"/>
      <c r="LVP94" s="105"/>
      <c r="LVQ94" s="105"/>
      <c r="LVR94" s="105"/>
      <c r="LVS94" s="105"/>
      <c r="LVT94" s="105"/>
      <c r="LVU94" s="105"/>
      <c r="LVV94" s="105"/>
      <c r="LVW94" s="105"/>
      <c r="LVX94" s="105"/>
      <c r="LVY94" s="105"/>
      <c r="LVZ94" s="105"/>
      <c r="LWA94" s="105"/>
      <c r="LWB94" s="105"/>
      <c r="LWC94" s="105"/>
      <c r="LWD94" s="105"/>
      <c r="LWE94" s="105"/>
      <c r="LWF94" s="105"/>
      <c r="LWG94" s="105"/>
      <c r="LWH94" s="105"/>
      <c r="LWI94" s="105"/>
      <c r="LWJ94" s="105"/>
      <c r="LWK94" s="105"/>
      <c r="LWL94" s="105"/>
      <c r="LWM94" s="105"/>
      <c r="LWN94" s="105"/>
      <c r="LWO94" s="105"/>
      <c r="LWP94" s="105"/>
      <c r="LWQ94" s="105"/>
      <c r="LWR94" s="105"/>
      <c r="LWS94" s="105"/>
      <c r="LWT94" s="105"/>
      <c r="LWU94" s="105"/>
      <c r="LWV94" s="105"/>
      <c r="LWW94" s="105"/>
      <c r="LWX94" s="105"/>
      <c r="LWY94" s="105"/>
      <c r="LWZ94" s="105"/>
      <c r="LXA94" s="105"/>
      <c r="LXB94" s="105"/>
      <c r="LXC94" s="105"/>
      <c r="LXD94" s="105"/>
      <c r="LXE94" s="105"/>
      <c r="LXF94" s="105"/>
      <c r="LXG94" s="105"/>
      <c r="LXH94" s="105"/>
      <c r="LXI94" s="105"/>
      <c r="LXJ94" s="105"/>
      <c r="LXK94" s="105"/>
      <c r="LXL94" s="105"/>
      <c r="LXM94" s="105"/>
      <c r="LXN94" s="105"/>
      <c r="LXO94" s="105"/>
      <c r="LXP94" s="105"/>
      <c r="LXQ94" s="105"/>
      <c r="LXR94" s="105"/>
      <c r="LXS94" s="105"/>
      <c r="LXT94" s="105"/>
      <c r="LXU94" s="105"/>
      <c r="LXV94" s="105"/>
      <c r="LXW94" s="105"/>
      <c r="LXX94" s="105"/>
      <c r="LXY94" s="105"/>
      <c r="LXZ94" s="105"/>
      <c r="LYA94" s="105"/>
      <c r="LYB94" s="105"/>
      <c r="LYC94" s="105"/>
      <c r="LYD94" s="105"/>
      <c r="LYE94" s="105"/>
      <c r="LYF94" s="105"/>
      <c r="LYG94" s="105"/>
      <c r="LYH94" s="105"/>
      <c r="LYI94" s="105"/>
      <c r="LYJ94" s="105"/>
      <c r="LYK94" s="105"/>
      <c r="LYL94" s="105"/>
      <c r="LYM94" s="105"/>
      <c r="LYN94" s="105"/>
      <c r="LYO94" s="105"/>
      <c r="LYP94" s="105"/>
      <c r="LYQ94" s="105"/>
      <c r="LYR94" s="105"/>
      <c r="LYS94" s="105"/>
      <c r="LYT94" s="105"/>
      <c r="LYU94" s="105"/>
      <c r="LYV94" s="105"/>
      <c r="LYW94" s="105"/>
      <c r="LYX94" s="105"/>
      <c r="LYY94" s="105"/>
      <c r="LYZ94" s="105"/>
      <c r="LZA94" s="105"/>
      <c r="LZB94" s="105"/>
      <c r="LZC94" s="105"/>
      <c r="LZD94" s="105"/>
      <c r="LZE94" s="105"/>
      <c r="LZF94" s="105"/>
      <c r="LZG94" s="105"/>
      <c r="LZH94" s="105"/>
      <c r="LZI94" s="105"/>
      <c r="LZJ94" s="105"/>
      <c r="LZK94" s="105"/>
      <c r="LZL94" s="105"/>
      <c r="LZM94" s="105"/>
      <c r="LZN94" s="105"/>
      <c r="LZO94" s="105"/>
      <c r="LZP94" s="105"/>
      <c r="LZQ94" s="105"/>
      <c r="LZR94" s="105"/>
      <c r="LZS94" s="105"/>
      <c r="LZT94" s="105"/>
      <c r="LZU94" s="105"/>
      <c r="LZV94" s="105"/>
      <c r="LZW94" s="105"/>
      <c r="LZX94" s="105"/>
      <c r="LZY94" s="105"/>
      <c r="LZZ94" s="105"/>
      <c r="MAA94" s="105"/>
      <c r="MAB94" s="105"/>
      <c r="MAC94" s="105"/>
      <c r="MAD94" s="105"/>
      <c r="MAE94" s="105"/>
      <c r="MAF94" s="105"/>
      <c r="MAG94" s="105"/>
      <c r="MAH94" s="105"/>
      <c r="MAI94" s="105"/>
      <c r="MAJ94" s="105"/>
      <c r="MAK94" s="105"/>
      <c r="MAL94" s="105"/>
      <c r="MAM94" s="105"/>
      <c r="MAN94" s="105"/>
      <c r="MAO94" s="105"/>
      <c r="MAP94" s="105"/>
      <c r="MAQ94" s="105"/>
      <c r="MAR94" s="105"/>
      <c r="MAS94" s="105"/>
      <c r="MAT94" s="105"/>
      <c r="MAU94" s="105"/>
      <c r="MAV94" s="105"/>
      <c r="MAW94" s="105"/>
      <c r="MAX94" s="105"/>
      <c r="MAY94" s="105"/>
      <c r="MAZ94" s="105"/>
      <c r="MBA94" s="105"/>
      <c r="MBB94" s="105"/>
      <c r="MBC94" s="105"/>
      <c r="MBD94" s="105"/>
      <c r="MBE94" s="105"/>
      <c r="MBF94" s="105"/>
      <c r="MBG94" s="105"/>
      <c r="MBH94" s="105"/>
      <c r="MBI94" s="105"/>
      <c r="MBJ94" s="105"/>
      <c r="MBK94" s="105"/>
      <c r="MBL94" s="105"/>
      <c r="MBM94" s="105"/>
      <c r="MBN94" s="105"/>
      <c r="MBO94" s="105"/>
      <c r="MBP94" s="105"/>
      <c r="MBQ94" s="105"/>
      <c r="MBR94" s="105"/>
      <c r="MBS94" s="105"/>
      <c r="MBT94" s="105"/>
      <c r="MBU94" s="105"/>
      <c r="MBV94" s="105"/>
      <c r="MBW94" s="105"/>
      <c r="MBX94" s="105"/>
      <c r="MBY94" s="105"/>
      <c r="MBZ94" s="105"/>
      <c r="MCA94" s="105"/>
      <c r="MCB94" s="105"/>
      <c r="MCC94" s="105"/>
      <c r="MCD94" s="105"/>
      <c r="MCE94" s="105"/>
      <c r="MCF94" s="105"/>
      <c r="MCG94" s="105"/>
      <c r="MCH94" s="105"/>
      <c r="MCI94" s="105"/>
      <c r="MCJ94" s="105"/>
      <c r="MCK94" s="105"/>
      <c r="MCL94" s="105"/>
      <c r="MCM94" s="105"/>
      <c r="MCN94" s="105"/>
      <c r="MCO94" s="105"/>
      <c r="MCP94" s="105"/>
      <c r="MCQ94" s="105"/>
      <c r="MCR94" s="105"/>
      <c r="MCS94" s="105"/>
      <c r="MCT94" s="105"/>
      <c r="MCU94" s="105"/>
      <c r="MCV94" s="105"/>
      <c r="MCW94" s="105"/>
      <c r="MCX94" s="105"/>
      <c r="MCY94" s="105"/>
      <c r="MCZ94" s="105"/>
      <c r="MDA94" s="105"/>
      <c r="MDB94" s="105"/>
      <c r="MDC94" s="105"/>
      <c r="MDD94" s="105"/>
      <c r="MDE94" s="105"/>
      <c r="MDF94" s="105"/>
      <c r="MDG94" s="105"/>
      <c r="MDH94" s="105"/>
      <c r="MDI94" s="105"/>
      <c r="MDJ94" s="105"/>
      <c r="MDK94" s="105"/>
      <c r="MDL94" s="105"/>
      <c r="MDM94" s="105"/>
      <c r="MDN94" s="105"/>
      <c r="MDO94" s="105"/>
      <c r="MDP94" s="105"/>
      <c r="MDQ94" s="105"/>
      <c r="MDR94" s="105"/>
      <c r="MDS94" s="105"/>
      <c r="MDT94" s="105"/>
      <c r="MDU94" s="105"/>
      <c r="MDV94" s="105"/>
      <c r="MDW94" s="105"/>
      <c r="MDX94" s="105"/>
      <c r="MDY94" s="105"/>
      <c r="MDZ94" s="105"/>
      <c r="MEA94" s="105"/>
      <c r="MEB94" s="105"/>
      <c r="MEC94" s="105"/>
      <c r="MED94" s="105"/>
      <c r="MEE94" s="105"/>
      <c r="MEF94" s="105"/>
      <c r="MEG94" s="105"/>
      <c r="MEH94" s="105"/>
      <c r="MEI94" s="105"/>
      <c r="MEJ94" s="105"/>
      <c r="MEK94" s="105"/>
      <c r="MEL94" s="105"/>
      <c r="MEM94" s="105"/>
      <c r="MEN94" s="105"/>
      <c r="MEO94" s="105"/>
      <c r="MEP94" s="105"/>
      <c r="MEQ94" s="105"/>
      <c r="MER94" s="105"/>
      <c r="MES94" s="105"/>
      <c r="MET94" s="105"/>
      <c r="MEU94" s="105"/>
      <c r="MEV94" s="105"/>
      <c r="MEW94" s="105"/>
      <c r="MEX94" s="105"/>
      <c r="MEY94" s="105"/>
      <c r="MEZ94" s="105"/>
      <c r="MFA94" s="105"/>
      <c r="MFB94" s="105"/>
      <c r="MFC94" s="105"/>
      <c r="MFD94" s="105"/>
      <c r="MFE94" s="105"/>
      <c r="MFF94" s="105"/>
      <c r="MFG94" s="105"/>
      <c r="MFH94" s="105"/>
      <c r="MFI94" s="105"/>
      <c r="MFJ94" s="105"/>
      <c r="MFK94" s="105"/>
      <c r="MFL94" s="105"/>
      <c r="MFM94" s="105"/>
      <c r="MFN94" s="105"/>
      <c r="MFO94" s="105"/>
      <c r="MFP94" s="105"/>
      <c r="MFQ94" s="105"/>
      <c r="MFR94" s="105"/>
      <c r="MFS94" s="105"/>
      <c r="MFT94" s="105"/>
      <c r="MFU94" s="105"/>
      <c r="MFV94" s="105"/>
      <c r="MFW94" s="105"/>
      <c r="MFX94" s="105"/>
      <c r="MFY94" s="105"/>
      <c r="MFZ94" s="105"/>
      <c r="MGA94" s="105"/>
      <c r="MGB94" s="105"/>
      <c r="MGC94" s="105"/>
      <c r="MGD94" s="105"/>
      <c r="MGE94" s="105"/>
      <c r="MGF94" s="105"/>
      <c r="MGG94" s="105"/>
      <c r="MGH94" s="105"/>
      <c r="MGI94" s="105"/>
      <c r="MGJ94" s="105"/>
      <c r="MGK94" s="105"/>
      <c r="MGL94" s="105"/>
      <c r="MGM94" s="105"/>
      <c r="MGN94" s="105"/>
      <c r="MGO94" s="105"/>
      <c r="MGP94" s="105"/>
      <c r="MGQ94" s="105"/>
      <c r="MGR94" s="105"/>
      <c r="MGS94" s="105"/>
      <c r="MGT94" s="105"/>
      <c r="MGU94" s="105"/>
      <c r="MGV94" s="105"/>
      <c r="MGW94" s="105"/>
      <c r="MGX94" s="105"/>
      <c r="MGY94" s="105"/>
      <c r="MGZ94" s="105"/>
      <c r="MHA94" s="105"/>
      <c r="MHB94" s="105"/>
      <c r="MHC94" s="105"/>
      <c r="MHD94" s="105"/>
      <c r="MHE94" s="105"/>
      <c r="MHF94" s="105"/>
      <c r="MHG94" s="105"/>
      <c r="MHH94" s="105"/>
      <c r="MHI94" s="105"/>
      <c r="MHJ94" s="105"/>
      <c r="MHK94" s="105"/>
      <c r="MHL94" s="105"/>
      <c r="MHM94" s="105"/>
      <c r="MHN94" s="105"/>
      <c r="MHO94" s="105"/>
      <c r="MHP94" s="105"/>
      <c r="MHQ94" s="105"/>
      <c r="MHR94" s="105"/>
      <c r="MHS94" s="105"/>
      <c r="MHT94" s="105"/>
      <c r="MHU94" s="105"/>
      <c r="MHV94" s="105"/>
      <c r="MHW94" s="105"/>
      <c r="MHX94" s="105"/>
      <c r="MHY94" s="105"/>
      <c r="MHZ94" s="105"/>
      <c r="MIA94" s="105"/>
      <c r="MIB94" s="105"/>
      <c r="MIC94" s="105"/>
      <c r="MID94" s="105"/>
      <c r="MIE94" s="105"/>
      <c r="MIF94" s="105"/>
      <c r="MIG94" s="105"/>
      <c r="MIH94" s="105"/>
      <c r="MII94" s="105"/>
      <c r="MIJ94" s="105"/>
      <c r="MIK94" s="105"/>
      <c r="MIL94" s="105"/>
      <c r="MIM94" s="105"/>
      <c r="MIN94" s="105"/>
      <c r="MIO94" s="105"/>
      <c r="MIP94" s="105"/>
      <c r="MIQ94" s="105"/>
      <c r="MIR94" s="105"/>
      <c r="MIS94" s="105"/>
      <c r="MIT94" s="105"/>
      <c r="MIU94" s="105"/>
      <c r="MIV94" s="105"/>
      <c r="MIW94" s="105"/>
      <c r="MIX94" s="105"/>
      <c r="MIY94" s="105"/>
      <c r="MIZ94" s="105"/>
      <c r="MJA94" s="105"/>
      <c r="MJB94" s="105"/>
      <c r="MJC94" s="105"/>
      <c r="MJD94" s="105"/>
      <c r="MJE94" s="105"/>
      <c r="MJF94" s="105"/>
      <c r="MJG94" s="105"/>
      <c r="MJH94" s="105"/>
      <c r="MJI94" s="105"/>
      <c r="MJJ94" s="105"/>
      <c r="MJK94" s="105"/>
      <c r="MJL94" s="105"/>
      <c r="MJM94" s="105"/>
      <c r="MJN94" s="105"/>
      <c r="MJO94" s="105"/>
      <c r="MJP94" s="105"/>
      <c r="MJQ94" s="105"/>
      <c r="MJR94" s="105"/>
      <c r="MJS94" s="105"/>
      <c r="MJT94" s="105"/>
      <c r="MJU94" s="105"/>
      <c r="MJV94" s="105"/>
      <c r="MJW94" s="105"/>
      <c r="MJX94" s="105"/>
      <c r="MJY94" s="105"/>
      <c r="MJZ94" s="105"/>
      <c r="MKA94" s="105"/>
      <c r="MKB94" s="105"/>
      <c r="MKC94" s="105"/>
      <c r="MKD94" s="105"/>
      <c r="MKE94" s="105"/>
      <c r="MKF94" s="105"/>
      <c r="MKG94" s="105"/>
      <c r="MKH94" s="105"/>
      <c r="MKI94" s="105"/>
      <c r="MKJ94" s="105"/>
      <c r="MKK94" s="105"/>
      <c r="MKL94" s="105"/>
      <c r="MKM94" s="105"/>
      <c r="MKN94" s="105"/>
      <c r="MKO94" s="105"/>
      <c r="MKP94" s="105"/>
      <c r="MKQ94" s="105"/>
      <c r="MKR94" s="105"/>
      <c r="MKS94" s="105"/>
      <c r="MKT94" s="105"/>
      <c r="MKU94" s="105"/>
      <c r="MKV94" s="105"/>
      <c r="MKW94" s="105"/>
      <c r="MKX94" s="105"/>
      <c r="MKY94" s="105"/>
      <c r="MKZ94" s="105"/>
      <c r="MLA94" s="105"/>
      <c r="MLB94" s="105"/>
      <c r="MLC94" s="105"/>
      <c r="MLD94" s="105"/>
      <c r="MLE94" s="105"/>
      <c r="MLF94" s="105"/>
      <c r="MLG94" s="105"/>
      <c r="MLH94" s="105"/>
      <c r="MLI94" s="105"/>
      <c r="MLJ94" s="105"/>
      <c r="MLK94" s="105"/>
      <c r="MLL94" s="105"/>
      <c r="MLM94" s="105"/>
      <c r="MLN94" s="105"/>
      <c r="MLO94" s="105"/>
      <c r="MLP94" s="105"/>
      <c r="MLQ94" s="105"/>
      <c r="MLR94" s="105"/>
      <c r="MLS94" s="105"/>
      <c r="MLT94" s="105"/>
      <c r="MLU94" s="105"/>
      <c r="MLV94" s="105"/>
      <c r="MLW94" s="105"/>
      <c r="MLX94" s="105"/>
      <c r="MLY94" s="105"/>
      <c r="MLZ94" s="105"/>
      <c r="MMA94" s="105"/>
      <c r="MMB94" s="105"/>
      <c r="MMC94" s="105"/>
      <c r="MMD94" s="105"/>
      <c r="MME94" s="105"/>
      <c r="MMF94" s="105"/>
      <c r="MMG94" s="105"/>
      <c r="MMH94" s="105"/>
      <c r="MMI94" s="105"/>
      <c r="MMJ94" s="105"/>
      <c r="MMK94" s="105"/>
      <c r="MML94" s="105"/>
      <c r="MMM94" s="105"/>
      <c r="MMN94" s="105"/>
      <c r="MMO94" s="105"/>
      <c r="MMP94" s="105"/>
      <c r="MMQ94" s="105"/>
      <c r="MMR94" s="105"/>
      <c r="MMS94" s="105"/>
      <c r="MMT94" s="105"/>
      <c r="MMU94" s="105"/>
      <c r="MMV94" s="105"/>
      <c r="MMW94" s="105"/>
      <c r="MMX94" s="105"/>
      <c r="MMY94" s="105"/>
      <c r="MMZ94" s="105"/>
      <c r="MNA94" s="105"/>
      <c r="MNB94" s="105"/>
      <c r="MNC94" s="105"/>
      <c r="MND94" s="105"/>
      <c r="MNE94" s="105"/>
      <c r="MNF94" s="105"/>
      <c r="MNG94" s="105"/>
      <c r="MNH94" s="105"/>
      <c r="MNI94" s="105"/>
      <c r="MNJ94" s="105"/>
      <c r="MNK94" s="105"/>
      <c r="MNL94" s="105"/>
      <c r="MNM94" s="105"/>
      <c r="MNN94" s="105"/>
      <c r="MNO94" s="105"/>
      <c r="MNP94" s="105"/>
      <c r="MNQ94" s="105"/>
      <c r="MNR94" s="105"/>
      <c r="MNS94" s="105"/>
      <c r="MNT94" s="105"/>
      <c r="MNU94" s="105"/>
      <c r="MNV94" s="105"/>
      <c r="MNW94" s="105"/>
      <c r="MNX94" s="105"/>
      <c r="MNY94" s="105"/>
      <c r="MNZ94" s="105"/>
      <c r="MOA94" s="105"/>
      <c r="MOB94" s="105"/>
      <c r="MOC94" s="105"/>
      <c r="MOD94" s="105"/>
      <c r="MOE94" s="105"/>
      <c r="MOF94" s="105"/>
      <c r="MOG94" s="105"/>
      <c r="MOH94" s="105"/>
      <c r="MOI94" s="105"/>
      <c r="MOJ94" s="105"/>
      <c r="MOK94" s="105"/>
      <c r="MOL94" s="105"/>
      <c r="MOM94" s="105"/>
      <c r="MON94" s="105"/>
      <c r="MOO94" s="105"/>
      <c r="MOP94" s="105"/>
      <c r="MOQ94" s="105"/>
      <c r="MOR94" s="105"/>
      <c r="MOS94" s="105"/>
      <c r="MOT94" s="105"/>
      <c r="MOU94" s="105"/>
      <c r="MOV94" s="105"/>
      <c r="MOW94" s="105"/>
      <c r="MOX94" s="105"/>
      <c r="MOY94" s="105"/>
      <c r="MOZ94" s="105"/>
      <c r="MPA94" s="105"/>
      <c r="MPB94" s="105"/>
      <c r="MPC94" s="105"/>
      <c r="MPD94" s="105"/>
      <c r="MPE94" s="105"/>
      <c r="MPF94" s="105"/>
      <c r="MPG94" s="105"/>
      <c r="MPH94" s="105"/>
      <c r="MPI94" s="105"/>
      <c r="MPJ94" s="105"/>
      <c r="MPK94" s="105"/>
      <c r="MPL94" s="105"/>
      <c r="MPM94" s="105"/>
      <c r="MPN94" s="105"/>
      <c r="MPO94" s="105"/>
      <c r="MPP94" s="105"/>
      <c r="MPQ94" s="105"/>
      <c r="MPR94" s="105"/>
      <c r="MPS94" s="105"/>
      <c r="MPT94" s="105"/>
      <c r="MPU94" s="105"/>
      <c r="MPV94" s="105"/>
      <c r="MPW94" s="105"/>
      <c r="MPX94" s="105"/>
      <c r="MPY94" s="105"/>
      <c r="MPZ94" s="105"/>
      <c r="MQA94" s="105"/>
      <c r="MQB94" s="105"/>
      <c r="MQC94" s="105"/>
      <c r="MQD94" s="105"/>
      <c r="MQE94" s="105"/>
      <c r="MQF94" s="105"/>
      <c r="MQG94" s="105"/>
      <c r="MQH94" s="105"/>
      <c r="MQI94" s="105"/>
      <c r="MQJ94" s="105"/>
      <c r="MQK94" s="105"/>
      <c r="MQL94" s="105"/>
      <c r="MQM94" s="105"/>
      <c r="MQN94" s="105"/>
      <c r="MQO94" s="105"/>
      <c r="MQP94" s="105"/>
      <c r="MQQ94" s="105"/>
      <c r="MQR94" s="105"/>
      <c r="MQS94" s="105"/>
      <c r="MQT94" s="105"/>
      <c r="MQU94" s="105"/>
      <c r="MQV94" s="105"/>
      <c r="MQW94" s="105"/>
      <c r="MQX94" s="105"/>
      <c r="MQY94" s="105"/>
      <c r="MQZ94" s="105"/>
      <c r="MRA94" s="105"/>
      <c r="MRB94" s="105"/>
      <c r="MRC94" s="105"/>
      <c r="MRD94" s="105"/>
      <c r="MRE94" s="105"/>
      <c r="MRF94" s="105"/>
      <c r="MRG94" s="105"/>
      <c r="MRH94" s="105"/>
      <c r="MRI94" s="105"/>
      <c r="MRJ94" s="105"/>
      <c r="MRK94" s="105"/>
      <c r="MRL94" s="105"/>
      <c r="MRM94" s="105"/>
      <c r="MRN94" s="105"/>
      <c r="MRO94" s="105"/>
      <c r="MRP94" s="105"/>
      <c r="MRQ94" s="105"/>
      <c r="MRR94" s="105"/>
      <c r="MRS94" s="105"/>
      <c r="MRT94" s="105"/>
      <c r="MRU94" s="105"/>
      <c r="MRV94" s="105"/>
      <c r="MRW94" s="105"/>
      <c r="MRX94" s="105"/>
      <c r="MRY94" s="105"/>
      <c r="MRZ94" s="105"/>
      <c r="MSA94" s="105"/>
      <c r="MSB94" s="105"/>
      <c r="MSC94" s="105"/>
      <c r="MSD94" s="105"/>
      <c r="MSE94" s="105"/>
      <c r="MSF94" s="105"/>
      <c r="MSG94" s="105"/>
      <c r="MSH94" s="105"/>
      <c r="MSI94" s="105"/>
      <c r="MSJ94" s="105"/>
      <c r="MSK94" s="105"/>
      <c r="MSL94" s="105"/>
      <c r="MSM94" s="105"/>
      <c r="MSN94" s="105"/>
      <c r="MSO94" s="105"/>
      <c r="MSP94" s="105"/>
      <c r="MSQ94" s="105"/>
      <c r="MSR94" s="105"/>
      <c r="MSS94" s="105"/>
      <c r="MST94" s="105"/>
      <c r="MSU94" s="105"/>
      <c r="MSV94" s="105"/>
      <c r="MSW94" s="105"/>
      <c r="MSX94" s="105"/>
      <c r="MSY94" s="105"/>
      <c r="MSZ94" s="105"/>
      <c r="MTA94" s="105"/>
      <c r="MTB94" s="105"/>
      <c r="MTC94" s="105"/>
      <c r="MTD94" s="105"/>
      <c r="MTE94" s="105"/>
      <c r="MTF94" s="105"/>
      <c r="MTG94" s="105"/>
      <c r="MTH94" s="105"/>
      <c r="MTI94" s="105"/>
      <c r="MTJ94" s="105"/>
      <c r="MTK94" s="105"/>
      <c r="MTL94" s="105"/>
      <c r="MTM94" s="105"/>
      <c r="MTN94" s="105"/>
      <c r="MTO94" s="105"/>
      <c r="MTP94" s="105"/>
      <c r="MTQ94" s="105"/>
      <c r="MTR94" s="105"/>
      <c r="MTS94" s="105"/>
      <c r="MTT94" s="105"/>
      <c r="MTU94" s="105"/>
      <c r="MTV94" s="105"/>
      <c r="MTW94" s="105"/>
      <c r="MTX94" s="105"/>
      <c r="MTY94" s="105"/>
      <c r="MTZ94" s="105"/>
      <c r="MUA94" s="105"/>
      <c r="MUB94" s="105"/>
      <c r="MUC94" s="105"/>
      <c r="MUD94" s="105"/>
      <c r="MUE94" s="105"/>
      <c r="MUF94" s="105"/>
      <c r="MUG94" s="105"/>
      <c r="MUH94" s="105"/>
      <c r="MUI94" s="105"/>
      <c r="MUJ94" s="105"/>
      <c r="MUK94" s="105"/>
      <c r="MUL94" s="105"/>
      <c r="MUM94" s="105"/>
      <c r="MUN94" s="105"/>
      <c r="MUO94" s="105"/>
      <c r="MUP94" s="105"/>
      <c r="MUQ94" s="105"/>
      <c r="MUR94" s="105"/>
      <c r="MUS94" s="105"/>
      <c r="MUT94" s="105"/>
      <c r="MUU94" s="105"/>
      <c r="MUV94" s="105"/>
      <c r="MUW94" s="105"/>
      <c r="MUX94" s="105"/>
      <c r="MUY94" s="105"/>
      <c r="MUZ94" s="105"/>
      <c r="MVA94" s="105"/>
      <c r="MVB94" s="105"/>
      <c r="MVC94" s="105"/>
      <c r="MVD94" s="105"/>
      <c r="MVE94" s="105"/>
      <c r="MVF94" s="105"/>
      <c r="MVG94" s="105"/>
      <c r="MVH94" s="105"/>
      <c r="MVI94" s="105"/>
      <c r="MVJ94" s="105"/>
      <c r="MVK94" s="105"/>
      <c r="MVL94" s="105"/>
      <c r="MVM94" s="105"/>
      <c r="MVN94" s="105"/>
      <c r="MVO94" s="105"/>
      <c r="MVP94" s="105"/>
      <c r="MVQ94" s="105"/>
      <c r="MVR94" s="105"/>
      <c r="MVS94" s="105"/>
      <c r="MVT94" s="105"/>
      <c r="MVU94" s="105"/>
      <c r="MVV94" s="105"/>
      <c r="MVW94" s="105"/>
      <c r="MVX94" s="105"/>
      <c r="MVY94" s="105"/>
      <c r="MVZ94" s="105"/>
      <c r="MWA94" s="105"/>
      <c r="MWB94" s="105"/>
      <c r="MWC94" s="105"/>
      <c r="MWD94" s="105"/>
      <c r="MWE94" s="105"/>
      <c r="MWF94" s="105"/>
      <c r="MWG94" s="105"/>
      <c r="MWH94" s="105"/>
      <c r="MWI94" s="105"/>
      <c r="MWJ94" s="105"/>
      <c r="MWK94" s="105"/>
      <c r="MWL94" s="105"/>
      <c r="MWM94" s="105"/>
      <c r="MWN94" s="105"/>
      <c r="MWO94" s="105"/>
      <c r="MWP94" s="105"/>
      <c r="MWQ94" s="105"/>
      <c r="MWR94" s="105"/>
      <c r="MWS94" s="105"/>
      <c r="MWT94" s="105"/>
      <c r="MWU94" s="105"/>
      <c r="MWV94" s="105"/>
      <c r="MWW94" s="105"/>
      <c r="MWX94" s="105"/>
      <c r="MWY94" s="105"/>
      <c r="MWZ94" s="105"/>
      <c r="MXA94" s="105"/>
      <c r="MXB94" s="105"/>
      <c r="MXC94" s="105"/>
      <c r="MXD94" s="105"/>
      <c r="MXE94" s="105"/>
      <c r="MXF94" s="105"/>
      <c r="MXG94" s="105"/>
      <c r="MXH94" s="105"/>
      <c r="MXI94" s="105"/>
      <c r="MXJ94" s="105"/>
      <c r="MXK94" s="105"/>
      <c r="MXL94" s="105"/>
      <c r="MXM94" s="105"/>
      <c r="MXN94" s="105"/>
      <c r="MXO94" s="105"/>
      <c r="MXP94" s="105"/>
      <c r="MXQ94" s="105"/>
      <c r="MXR94" s="105"/>
      <c r="MXS94" s="105"/>
      <c r="MXT94" s="105"/>
      <c r="MXU94" s="105"/>
      <c r="MXV94" s="105"/>
      <c r="MXW94" s="105"/>
      <c r="MXX94" s="105"/>
      <c r="MXY94" s="105"/>
      <c r="MXZ94" s="105"/>
      <c r="MYA94" s="105"/>
      <c r="MYB94" s="105"/>
      <c r="MYC94" s="105"/>
      <c r="MYD94" s="105"/>
      <c r="MYE94" s="105"/>
      <c r="MYF94" s="105"/>
      <c r="MYG94" s="105"/>
      <c r="MYH94" s="105"/>
      <c r="MYI94" s="105"/>
      <c r="MYJ94" s="105"/>
      <c r="MYK94" s="105"/>
      <c r="MYL94" s="105"/>
      <c r="MYM94" s="105"/>
      <c r="MYN94" s="105"/>
      <c r="MYO94" s="105"/>
      <c r="MYP94" s="105"/>
      <c r="MYQ94" s="105"/>
      <c r="MYR94" s="105"/>
      <c r="MYS94" s="105"/>
      <c r="MYT94" s="105"/>
      <c r="MYU94" s="105"/>
      <c r="MYV94" s="105"/>
      <c r="MYW94" s="105"/>
      <c r="MYX94" s="105"/>
      <c r="MYY94" s="105"/>
      <c r="MYZ94" s="105"/>
      <c r="MZA94" s="105"/>
      <c r="MZB94" s="105"/>
      <c r="MZC94" s="105"/>
      <c r="MZD94" s="105"/>
      <c r="MZE94" s="105"/>
      <c r="MZF94" s="105"/>
      <c r="MZG94" s="105"/>
      <c r="MZH94" s="105"/>
      <c r="MZI94" s="105"/>
      <c r="MZJ94" s="105"/>
      <c r="MZK94" s="105"/>
      <c r="MZL94" s="105"/>
      <c r="MZM94" s="105"/>
      <c r="MZN94" s="105"/>
      <c r="MZO94" s="105"/>
      <c r="MZP94" s="105"/>
      <c r="MZQ94" s="105"/>
      <c r="MZR94" s="105"/>
      <c r="MZS94" s="105"/>
      <c r="MZT94" s="105"/>
      <c r="MZU94" s="105"/>
      <c r="MZV94" s="105"/>
      <c r="MZW94" s="105"/>
      <c r="MZX94" s="105"/>
      <c r="MZY94" s="105"/>
      <c r="MZZ94" s="105"/>
      <c r="NAA94" s="105"/>
      <c r="NAB94" s="105"/>
      <c r="NAC94" s="105"/>
      <c r="NAD94" s="105"/>
      <c r="NAE94" s="105"/>
      <c r="NAF94" s="105"/>
      <c r="NAG94" s="105"/>
      <c r="NAH94" s="105"/>
      <c r="NAI94" s="105"/>
      <c r="NAJ94" s="105"/>
      <c r="NAK94" s="105"/>
      <c r="NAL94" s="105"/>
      <c r="NAM94" s="105"/>
      <c r="NAN94" s="105"/>
      <c r="NAO94" s="105"/>
      <c r="NAP94" s="105"/>
      <c r="NAQ94" s="105"/>
      <c r="NAR94" s="105"/>
      <c r="NAS94" s="105"/>
      <c r="NAT94" s="105"/>
      <c r="NAU94" s="105"/>
      <c r="NAV94" s="105"/>
      <c r="NAW94" s="105"/>
      <c r="NAX94" s="105"/>
      <c r="NAY94" s="105"/>
      <c r="NAZ94" s="105"/>
      <c r="NBA94" s="105"/>
      <c r="NBB94" s="105"/>
      <c r="NBC94" s="105"/>
      <c r="NBD94" s="105"/>
      <c r="NBE94" s="105"/>
      <c r="NBF94" s="105"/>
      <c r="NBG94" s="105"/>
      <c r="NBH94" s="105"/>
      <c r="NBI94" s="105"/>
      <c r="NBJ94" s="105"/>
      <c r="NBK94" s="105"/>
      <c r="NBL94" s="105"/>
      <c r="NBM94" s="105"/>
      <c r="NBN94" s="105"/>
      <c r="NBO94" s="105"/>
      <c r="NBP94" s="105"/>
      <c r="NBQ94" s="105"/>
      <c r="NBR94" s="105"/>
      <c r="NBS94" s="105"/>
      <c r="NBT94" s="105"/>
      <c r="NBU94" s="105"/>
      <c r="NBV94" s="105"/>
      <c r="NBW94" s="105"/>
      <c r="NBX94" s="105"/>
      <c r="NBY94" s="105"/>
      <c r="NBZ94" s="105"/>
      <c r="NCA94" s="105"/>
      <c r="NCB94" s="105"/>
      <c r="NCC94" s="105"/>
      <c r="NCD94" s="105"/>
      <c r="NCE94" s="105"/>
      <c r="NCF94" s="105"/>
      <c r="NCG94" s="105"/>
      <c r="NCH94" s="105"/>
      <c r="NCI94" s="105"/>
      <c r="NCJ94" s="105"/>
      <c r="NCK94" s="105"/>
      <c r="NCL94" s="105"/>
      <c r="NCM94" s="105"/>
      <c r="NCN94" s="105"/>
      <c r="NCO94" s="105"/>
      <c r="NCP94" s="105"/>
      <c r="NCQ94" s="105"/>
      <c r="NCR94" s="105"/>
      <c r="NCS94" s="105"/>
      <c r="NCT94" s="105"/>
      <c r="NCU94" s="105"/>
      <c r="NCV94" s="105"/>
      <c r="NCW94" s="105"/>
      <c r="NCX94" s="105"/>
      <c r="NCY94" s="105"/>
      <c r="NCZ94" s="105"/>
      <c r="NDA94" s="105"/>
      <c r="NDB94" s="105"/>
      <c r="NDC94" s="105"/>
      <c r="NDD94" s="105"/>
      <c r="NDE94" s="105"/>
      <c r="NDF94" s="105"/>
      <c r="NDG94" s="105"/>
      <c r="NDH94" s="105"/>
      <c r="NDI94" s="105"/>
      <c r="NDJ94" s="105"/>
      <c r="NDK94" s="105"/>
      <c r="NDL94" s="105"/>
      <c r="NDM94" s="105"/>
      <c r="NDN94" s="105"/>
      <c r="NDO94" s="105"/>
      <c r="NDP94" s="105"/>
      <c r="NDQ94" s="105"/>
      <c r="NDR94" s="105"/>
      <c r="NDS94" s="105"/>
      <c r="NDT94" s="105"/>
      <c r="NDU94" s="105"/>
      <c r="NDV94" s="105"/>
      <c r="NDW94" s="105"/>
      <c r="NDX94" s="105"/>
      <c r="NDY94" s="105"/>
      <c r="NDZ94" s="105"/>
      <c r="NEA94" s="105"/>
      <c r="NEB94" s="105"/>
      <c r="NEC94" s="105"/>
      <c r="NED94" s="105"/>
      <c r="NEE94" s="105"/>
      <c r="NEF94" s="105"/>
      <c r="NEG94" s="105"/>
      <c r="NEH94" s="105"/>
      <c r="NEI94" s="105"/>
      <c r="NEJ94" s="105"/>
      <c r="NEK94" s="105"/>
      <c r="NEL94" s="105"/>
      <c r="NEM94" s="105"/>
      <c r="NEN94" s="105"/>
      <c r="NEO94" s="105"/>
      <c r="NEP94" s="105"/>
      <c r="NEQ94" s="105"/>
      <c r="NER94" s="105"/>
      <c r="NES94" s="105"/>
      <c r="NET94" s="105"/>
      <c r="NEU94" s="105"/>
      <c r="NEV94" s="105"/>
      <c r="NEW94" s="105"/>
      <c r="NEX94" s="105"/>
      <c r="NEY94" s="105"/>
      <c r="NEZ94" s="105"/>
      <c r="NFA94" s="105"/>
      <c r="NFB94" s="105"/>
      <c r="NFC94" s="105"/>
      <c r="NFD94" s="105"/>
      <c r="NFE94" s="105"/>
      <c r="NFF94" s="105"/>
      <c r="NFG94" s="105"/>
      <c r="NFH94" s="105"/>
      <c r="NFI94" s="105"/>
      <c r="NFJ94" s="105"/>
      <c r="NFK94" s="105"/>
      <c r="NFL94" s="105"/>
      <c r="NFM94" s="105"/>
      <c r="NFN94" s="105"/>
      <c r="NFO94" s="105"/>
      <c r="NFP94" s="105"/>
      <c r="NFQ94" s="105"/>
      <c r="NFR94" s="105"/>
      <c r="NFS94" s="105"/>
      <c r="NFT94" s="105"/>
      <c r="NFU94" s="105"/>
      <c r="NFV94" s="105"/>
      <c r="NFW94" s="105"/>
      <c r="NFX94" s="105"/>
      <c r="NFY94" s="105"/>
      <c r="NFZ94" s="105"/>
      <c r="NGA94" s="105"/>
      <c r="NGB94" s="105"/>
      <c r="NGC94" s="105"/>
      <c r="NGD94" s="105"/>
      <c r="NGE94" s="105"/>
      <c r="NGF94" s="105"/>
      <c r="NGG94" s="105"/>
      <c r="NGH94" s="105"/>
      <c r="NGI94" s="105"/>
      <c r="NGJ94" s="105"/>
      <c r="NGK94" s="105"/>
      <c r="NGL94" s="105"/>
      <c r="NGM94" s="105"/>
      <c r="NGN94" s="105"/>
      <c r="NGO94" s="105"/>
      <c r="NGP94" s="105"/>
      <c r="NGQ94" s="105"/>
      <c r="NGR94" s="105"/>
      <c r="NGS94" s="105"/>
      <c r="NGT94" s="105"/>
      <c r="NGU94" s="105"/>
      <c r="NGV94" s="105"/>
      <c r="NGW94" s="105"/>
      <c r="NGX94" s="105"/>
      <c r="NGY94" s="105"/>
      <c r="NGZ94" s="105"/>
      <c r="NHA94" s="105"/>
      <c r="NHB94" s="105"/>
      <c r="NHC94" s="105"/>
      <c r="NHD94" s="105"/>
      <c r="NHE94" s="105"/>
      <c r="NHF94" s="105"/>
      <c r="NHG94" s="105"/>
      <c r="NHH94" s="105"/>
      <c r="NHI94" s="105"/>
      <c r="NHJ94" s="105"/>
      <c r="NHK94" s="105"/>
      <c r="NHL94" s="105"/>
      <c r="NHM94" s="105"/>
      <c r="NHN94" s="105"/>
      <c r="NHO94" s="105"/>
      <c r="NHP94" s="105"/>
      <c r="NHQ94" s="105"/>
      <c r="NHR94" s="105"/>
      <c r="NHS94" s="105"/>
      <c r="NHT94" s="105"/>
      <c r="NHU94" s="105"/>
      <c r="NHV94" s="105"/>
      <c r="NHW94" s="105"/>
      <c r="NHX94" s="105"/>
      <c r="NHY94" s="105"/>
      <c r="NHZ94" s="105"/>
      <c r="NIA94" s="105"/>
      <c r="NIB94" s="105"/>
      <c r="NIC94" s="105"/>
      <c r="NID94" s="105"/>
      <c r="NIE94" s="105"/>
      <c r="NIF94" s="105"/>
      <c r="NIG94" s="105"/>
      <c r="NIH94" s="105"/>
      <c r="NII94" s="105"/>
      <c r="NIJ94" s="105"/>
      <c r="NIK94" s="105"/>
      <c r="NIL94" s="105"/>
      <c r="NIM94" s="105"/>
      <c r="NIN94" s="105"/>
      <c r="NIO94" s="105"/>
      <c r="NIP94" s="105"/>
      <c r="NIQ94" s="105"/>
      <c r="NIR94" s="105"/>
      <c r="NIS94" s="105"/>
      <c r="NIT94" s="105"/>
      <c r="NIU94" s="105"/>
      <c r="NIV94" s="105"/>
      <c r="NIW94" s="105"/>
      <c r="NIX94" s="105"/>
      <c r="NIY94" s="105"/>
      <c r="NIZ94" s="105"/>
      <c r="NJA94" s="105"/>
      <c r="NJB94" s="105"/>
      <c r="NJC94" s="105"/>
      <c r="NJD94" s="105"/>
      <c r="NJE94" s="105"/>
      <c r="NJF94" s="105"/>
      <c r="NJG94" s="105"/>
      <c r="NJH94" s="105"/>
      <c r="NJI94" s="105"/>
      <c r="NJJ94" s="105"/>
      <c r="NJK94" s="105"/>
      <c r="NJL94" s="105"/>
      <c r="NJM94" s="105"/>
      <c r="NJN94" s="105"/>
      <c r="NJO94" s="105"/>
      <c r="NJP94" s="105"/>
      <c r="NJQ94" s="105"/>
      <c r="NJR94" s="105"/>
      <c r="NJS94" s="105"/>
      <c r="NJT94" s="105"/>
      <c r="NJU94" s="105"/>
      <c r="NJV94" s="105"/>
      <c r="NJW94" s="105"/>
      <c r="NJX94" s="105"/>
      <c r="NJY94" s="105"/>
      <c r="NJZ94" s="105"/>
      <c r="NKA94" s="105"/>
      <c r="NKB94" s="105"/>
      <c r="NKC94" s="105"/>
      <c r="NKD94" s="105"/>
      <c r="NKE94" s="105"/>
      <c r="NKF94" s="105"/>
      <c r="NKG94" s="105"/>
      <c r="NKH94" s="105"/>
      <c r="NKI94" s="105"/>
      <c r="NKJ94" s="105"/>
      <c r="NKK94" s="105"/>
      <c r="NKL94" s="105"/>
      <c r="NKM94" s="105"/>
      <c r="NKN94" s="105"/>
      <c r="NKO94" s="105"/>
      <c r="NKP94" s="105"/>
      <c r="NKQ94" s="105"/>
      <c r="NKR94" s="105"/>
      <c r="NKS94" s="105"/>
      <c r="NKT94" s="105"/>
      <c r="NKU94" s="105"/>
      <c r="NKV94" s="105"/>
      <c r="NKW94" s="105"/>
      <c r="NKX94" s="105"/>
      <c r="NKY94" s="105"/>
      <c r="NKZ94" s="105"/>
      <c r="NLA94" s="105"/>
      <c r="NLB94" s="105"/>
      <c r="NLC94" s="105"/>
      <c r="NLD94" s="105"/>
      <c r="NLE94" s="105"/>
      <c r="NLF94" s="105"/>
      <c r="NLG94" s="105"/>
      <c r="NLH94" s="105"/>
      <c r="NLI94" s="105"/>
      <c r="NLJ94" s="105"/>
      <c r="NLK94" s="105"/>
      <c r="NLL94" s="105"/>
      <c r="NLM94" s="105"/>
      <c r="NLN94" s="105"/>
      <c r="NLO94" s="105"/>
      <c r="NLP94" s="105"/>
      <c r="NLQ94" s="105"/>
      <c r="NLR94" s="105"/>
      <c r="NLS94" s="105"/>
      <c r="NLT94" s="105"/>
      <c r="NLU94" s="105"/>
      <c r="NLV94" s="105"/>
      <c r="NLW94" s="105"/>
      <c r="NLX94" s="105"/>
      <c r="NLY94" s="105"/>
      <c r="NLZ94" s="105"/>
      <c r="NMA94" s="105"/>
      <c r="NMB94" s="105"/>
      <c r="NMC94" s="105"/>
      <c r="NMD94" s="105"/>
      <c r="NME94" s="105"/>
      <c r="NMF94" s="105"/>
      <c r="NMG94" s="105"/>
      <c r="NMH94" s="105"/>
      <c r="NMI94" s="105"/>
      <c r="NMJ94" s="105"/>
      <c r="NMK94" s="105"/>
      <c r="NML94" s="105"/>
      <c r="NMM94" s="105"/>
      <c r="NMN94" s="105"/>
      <c r="NMO94" s="105"/>
      <c r="NMP94" s="105"/>
      <c r="NMQ94" s="105"/>
      <c r="NMR94" s="105"/>
      <c r="NMS94" s="105"/>
      <c r="NMT94" s="105"/>
      <c r="NMU94" s="105"/>
      <c r="NMV94" s="105"/>
      <c r="NMW94" s="105"/>
      <c r="NMX94" s="105"/>
      <c r="NMY94" s="105"/>
      <c r="NMZ94" s="105"/>
      <c r="NNA94" s="105"/>
      <c r="NNB94" s="105"/>
      <c r="NNC94" s="105"/>
      <c r="NND94" s="105"/>
      <c r="NNE94" s="105"/>
      <c r="NNF94" s="105"/>
      <c r="NNG94" s="105"/>
      <c r="NNH94" s="105"/>
      <c r="NNI94" s="105"/>
      <c r="NNJ94" s="105"/>
      <c r="NNK94" s="105"/>
      <c r="NNL94" s="105"/>
      <c r="NNM94" s="105"/>
      <c r="NNN94" s="105"/>
      <c r="NNO94" s="105"/>
      <c r="NNP94" s="105"/>
      <c r="NNQ94" s="105"/>
      <c r="NNR94" s="105"/>
      <c r="NNS94" s="105"/>
      <c r="NNT94" s="105"/>
      <c r="NNU94" s="105"/>
      <c r="NNV94" s="105"/>
      <c r="NNW94" s="105"/>
      <c r="NNX94" s="105"/>
      <c r="NNY94" s="105"/>
      <c r="NNZ94" s="105"/>
      <c r="NOA94" s="105"/>
      <c r="NOB94" s="105"/>
      <c r="NOC94" s="105"/>
      <c r="NOD94" s="105"/>
      <c r="NOE94" s="105"/>
      <c r="NOF94" s="105"/>
      <c r="NOG94" s="105"/>
      <c r="NOH94" s="105"/>
      <c r="NOI94" s="105"/>
      <c r="NOJ94" s="105"/>
      <c r="NOK94" s="105"/>
      <c r="NOL94" s="105"/>
      <c r="NOM94" s="105"/>
      <c r="NON94" s="105"/>
      <c r="NOO94" s="105"/>
      <c r="NOP94" s="105"/>
      <c r="NOQ94" s="105"/>
      <c r="NOR94" s="105"/>
      <c r="NOS94" s="105"/>
      <c r="NOT94" s="105"/>
      <c r="NOU94" s="105"/>
      <c r="NOV94" s="105"/>
      <c r="NOW94" s="105"/>
      <c r="NOX94" s="105"/>
      <c r="NOY94" s="105"/>
      <c r="NOZ94" s="105"/>
      <c r="NPA94" s="105"/>
      <c r="NPB94" s="105"/>
      <c r="NPC94" s="105"/>
      <c r="NPD94" s="105"/>
      <c r="NPE94" s="105"/>
      <c r="NPF94" s="105"/>
      <c r="NPG94" s="105"/>
      <c r="NPH94" s="105"/>
      <c r="NPI94" s="105"/>
      <c r="NPJ94" s="105"/>
      <c r="NPK94" s="105"/>
      <c r="NPL94" s="105"/>
      <c r="NPM94" s="105"/>
      <c r="NPN94" s="105"/>
      <c r="NPO94" s="105"/>
      <c r="NPP94" s="105"/>
      <c r="NPQ94" s="105"/>
      <c r="NPR94" s="105"/>
      <c r="NPS94" s="105"/>
      <c r="NPT94" s="105"/>
      <c r="NPU94" s="105"/>
      <c r="NPV94" s="105"/>
      <c r="NPW94" s="105"/>
      <c r="NPX94" s="105"/>
      <c r="NPY94" s="105"/>
      <c r="NPZ94" s="105"/>
      <c r="NQA94" s="105"/>
      <c r="NQB94" s="105"/>
      <c r="NQC94" s="105"/>
      <c r="NQD94" s="105"/>
      <c r="NQE94" s="105"/>
      <c r="NQF94" s="105"/>
      <c r="NQG94" s="105"/>
      <c r="NQH94" s="105"/>
      <c r="NQI94" s="105"/>
      <c r="NQJ94" s="105"/>
      <c r="NQK94" s="105"/>
      <c r="NQL94" s="105"/>
      <c r="NQM94" s="105"/>
      <c r="NQN94" s="105"/>
      <c r="NQO94" s="105"/>
      <c r="NQP94" s="105"/>
      <c r="NQQ94" s="105"/>
      <c r="NQR94" s="105"/>
      <c r="NQS94" s="105"/>
      <c r="NQT94" s="105"/>
      <c r="NQU94" s="105"/>
      <c r="NQV94" s="105"/>
      <c r="NQW94" s="105"/>
      <c r="NQX94" s="105"/>
      <c r="NQY94" s="105"/>
      <c r="NQZ94" s="105"/>
      <c r="NRA94" s="105"/>
      <c r="NRB94" s="105"/>
      <c r="NRC94" s="105"/>
      <c r="NRD94" s="105"/>
      <c r="NRE94" s="105"/>
      <c r="NRF94" s="105"/>
      <c r="NRG94" s="105"/>
      <c r="NRH94" s="105"/>
      <c r="NRI94" s="105"/>
      <c r="NRJ94" s="105"/>
      <c r="NRK94" s="105"/>
      <c r="NRL94" s="105"/>
      <c r="NRM94" s="105"/>
      <c r="NRN94" s="105"/>
      <c r="NRO94" s="105"/>
      <c r="NRP94" s="105"/>
      <c r="NRQ94" s="105"/>
      <c r="NRR94" s="105"/>
      <c r="NRS94" s="105"/>
      <c r="NRT94" s="105"/>
      <c r="NRU94" s="105"/>
      <c r="NRV94" s="105"/>
      <c r="NRW94" s="105"/>
      <c r="NRX94" s="105"/>
      <c r="NRY94" s="105"/>
      <c r="NRZ94" s="105"/>
      <c r="NSA94" s="105"/>
      <c r="NSB94" s="105"/>
      <c r="NSC94" s="105"/>
      <c r="NSD94" s="105"/>
      <c r="NSE94" s="105"/>
      <c r="NSF94" s="105"/>
      <c r="NSG94" s="105"/>
      <c r="NSH94" s="105"/>
      <c r="NSI94" s="105"/>
      <c r="NSJ94" s="105"/>
      <c r="NSK94" s="105"/>
      <c r="NSL94" s="105"/>
      <c r="NSM94" s="105"/>
      <c r="NSN94" s="105"/>
      <c r="NSO94" s="105"/>
      <c r="NSP94" s="105"/>
      <c r="NSQ94" s="105"/>
      <c r="NSR94" s="105"/>
      <c r="NSS94" s="105"/>
      <c r="NST94" s="105"/>
      <c r="NSU94" s="105"/>
      <c r="NSV94" s="105"/>
      <c r="NSW94" s="105"/>
      <c r="NSX94" s="105"/>
      <c r="NSY94" s="105"/>
      <c r="NSZ94" s="105"/>
      <c r="NTA94" s="105"/>
      <c r="NTB94" s="105"/>
      <c r="NTC94" s="105"/>
      <c r="NTD94" s="105"/>
      <c r="NTE94" s="105"/>
      <c r="NTF94" s="105"/>
      <c r="NTG94" s="105"/>
      <c r="NTH94" s="105"/>
      <c r="NTI94" s="105"/>
      <c r="NTJ94" s="105"/>
      <c r="NTK94" s="105"/>
      <c r="NTL94" s="105"/>
      <c r="NTM94" s="105"/>
      <c r="NTN94" s="105"/>
      <c r="NTO94" s="105"/>
      <c r="NTP94" s="105"/>
      <c r="NTQ94" s="105"/>
      <c r="NTR94" s="105"/>
      <c r="NTS94" s="105"/>
      <c r="NTT94" s="105"/>
      <c r="NTU94" s="105"/>
      <c r="NTV94" s="105"/>
      <c r="NTW94" s="105"/>
      <c r="NTX94" s="105"/>
      <c r="NTY94" s="105"/>
      <c r="NTZ94" s="105"/>
      <c r="NUA94" s="105"/>
      <c r="NUB94" s="105"/>
      <c r="NUC94" s="105"/>
      <c r="NUD94" s="105"/>
      <c r="NUE94" s="105"/>
      <c r="NUF94" s="105"/>
      <c r="NUG94" s="105"/>
      <c r="NUH94" s="105"/>
      <c r="NUI94" s="105"/>
      <c r="NUJ94" s="105"/>
      <c r="NUK94" s="105"/>
      <c r="NUL94" s="105"/>
      <c r="NUM94" s="105"/>
      <c r="NUN94" s="105"/>
      <c r="NUO94" s="105"/>
      <c r="NUP94" s="105"/>
      <c r="NUQ94" s="105"/>
      <c r="NUR94" s="105"/>
      <c r="NUS94" s="105"/>
      <c r="NUT94" s="105"/>
      <c r="NUU94" s="105"/>
      <c r="NUV94" s="105"/>
      <c r="NUW94" s="105"/>
      <c r="NUX94" s="105"/>
      <c r="NUY94" s="105"/>
      <c r="NUZ94" s="105"/>
      <c r="NVA94" s="105"/>
      <c r="NVB94" s="105"/>
      <c r="NVC94" s="105"/>
      <c r="NVD94" s="105"/>
      <c r="NVE94" s="105"/>
      <c r="NVF94" s="105"/>
      <c r="NVG94" s="105"/>
      <c r="NVH94" s="105"/>
      <c r="NVI94" s="105"/>
      <c r="NVJ94" s="105"/>
      <c r="NVK94" s="105"/>
      <c r="NVL94" s="105"/>
      <c r="NVM94" s="105"/>
      <c r="NVN94" s="105"/>
      <c r="NVO94" s="105"/>
      <c r="NVP94" s="105"/>
      <c r="NVQ94" s="105"/>
      <c r="NVR94" s="105"/>
      <c r="NVS94" s="105"/>
      <c r="NVT94" s="105"/>
      <c r="NVU94" s="105"/>
      <c r="NVV94" s="105"/>
      <c r="NVW94" s="105"/>
      <c r="NVX94" s="105"/>
      <c r="NVY94" s="105"/>
      <c r="NVZ94" s="105"/>
      <c r="NWA94" s="105"/>
      <c r="NWB94" s="105"/>
      <c r="NWC94" s="105"/>
      <c r="NWD94" s="105"/>
      <c r="NWE94" s="105"/>
      <c r="NWF94" s="105"/>
      <c r="NWG94" s="105"/>
      <c r="NWH94" s="105"/>
      <c r="NWI94" s="105"/>
      <c r="NWJ94" s="105"/>
      <c r="NWK94" s="105"/>
      <c r="NWL94" s="105"/>
      <c r="NWM94" s="105"/>
      <c r="NWN94" s="105"/>
      <c r="NWO94" s="105"/>
      <c r="NWP94" s="105"/>
      <c r="NWQ94" s="105"/>
      <c r="NWR94" s="105"/>
      <c r="NWS94" s="105"/>
      <c r="NWT94" s="105"/>
      <c r="NWU94" s="105"/>
      <c r="NWV94" s="105"/>
      <c r="NWW94" s="105"/>
      <c r="NWX94" s="105"/>
      <c r="NWY94" s="105"/>
      <c r="NWZ94" s="105"/>
      <c r="NXA94" s="105"/>
      <c r="NXB94" s="105"/>
      <c r="NXC94" s="105"/>
      <c r="NXD94" s="105"/>
      <c r="NXE94" s="105"/>
      <c r="NXF94" s="105"/>
      <c r="NXG94" s="105"/>
      <c r="NXH94" s="105"/>
      <c r="NXI94" s="105"/>
      <c r="NXJ94" s="105"/>
      <c r="NXK94" s="105"/>
      <c r="NXL94" s="105"/>
      <c r="NXM94" s="105"/>
      <c r="NXN94" s="105"/>
      <c r="NXO94" s="105"/>
      <c r="NXP94" s="105"/>
      <c r="NXQ94" s="105"/>
      <c r="NXR94" s="105"/>
      <c r="NXS94" s="105"/>
      <c r="NXT94" s="105"/>
      <c r="NXU94" s="105"/>
      <c r="NXV94" s="105"/>
      <c r="NXW94" s="105"/>
      <c r="NXX94" s="105"/>
      <c r="NXY94" s="105"/>
      <c r="NXZ94" s="105"/>
      <c r="NYA94" s="105"/>
      <c r="NYB94" s="105"/>
      <c r="NYC94" s="105"/>
      <c r="NYD94" s="105"/>
      <c r="NYE94" s="105"/>
      <c r="NYF94" s="105"/>
      <c r="NYG94" s="105"/>
      <c r="NYH94" s="105"/>
      <c r="NYI94" s="105"/>
      <c r="NYJ94" s="105"/>
      <c r="NYK94" s="105"/>
      <c r="NYL94" s="105"/>
      <c r="NYM94" s="105"/>
      <c r="NYN94" s="105"/>
      <c r="NYO94" s="105"/>
      <c r="NYP94" s="105"/>
      <c r="NYQ94" s="105"/>
      <c r="NYR94" s="105"/>
      <c r="NYS94" s="105"/>
      <c r="NYT94" s="105"/>
      <c r="NYU94" s="105"/>
      <c r="NYV94" s="105"/>
      <c r="NYW94" s="105"/>
      <c r="NYX94" s="105"/>
      <c r="NYY94" s="105"/>
      <c r="NYZ94" s="105"/>
      <c r="NZA94" s="105"/>
      <c r="NZB94" s="105"/>
      <c r="NZC94" s="105"/>
      <c r="NZD94" s="105"/>
      <c r="NZE94" s="105"/>
      <c r="NZF94" s="105"/>
      <c r="NZG94" s="105"/>
      <c r="NZH94" s="105"/>
      <c r="NZI94" s="105"/>
      <c r="NZJ94" s="105"/>
      <c r="NZK94" s="105"/>
      <c r="NZL94" s="105"/>
      <c r="NZM94" s="105"/>
      <c r="NZN94" s="105"/>
      <c r="NZO94" s="105"/>
      <c r="NZP94" s="105"/>
      <c r="NZQ94" s="105"/>
      <c r="NZR94" s="105"/>
      <c r="NZS94" s="105"/>
      <c r="NZT94" s="105"/>
      <c r="NZU94" s="105"/>
      <c r="NZV94" s="105"/>
      <c r="NZW94" s="105"/>
      <c r="NZX94" s="105"/>
      <c r="NZY94" s="105"/>
      <c r="NZZ94" s="105"/>
      <c r="OAA94" s="105"/>
      <c r="OAB94" s="105"/>
      <c r="OAC94" s="105"/>
      <c r="OAD94" s="105"/>
      <c r="OAE94" s="105"/>
      <c r="OAF94" s="105"/>
      <c r="OAG94" s="105"/>
      <c r="OAH94" s="105"/>
      <c r="OAI94" s="105"/>
      <c r="OAJ94" s="105"/>
      <c r="OAK94" s="105"/>
      <c r="OAL94" s="105"/>
      <c r="OAM94" s="105"/>
      <c r="OAN94" s="105"/>
      <c r="OAO94" s="105"/>
      <c r="OAP94" s="105"/>
      <c r="OAQ94" s="105"/>
      <c r="OAR94" s="105"/>
      <c r="OAS94" s="105"/>
      <c r="OAT94" s="105"/>
      <c r="OAU94" s="105"/>
      <c r="OAV94" s="105"/>
      <c r="OAW94" s="105"/>
      <c r="OAX94" s="105"/>
      <c r="OAY94" s="105"/>
      <c r="OAZ94" s="105"/>
      <c r="OBA94" s="105"/>
      <c r="OBB94" s="105"/>
      <c r="OBC94" s="105"/>
      <c r="OBD94" s="105"/>
      <c r="OBE94" s="105"/>
      <c r="OBF94" s="105"/>
      <c r="OBG94" s="105"/>
      <c r="OBH94" s="105"/>
      <c r="OBI94" s="105"/>
      <c r="OBJ94" s="105"/>
      <c r="OBK94" s="105"/>
      <c r="OBL94" s="105"/>
      <c r="OBM94" s="105"/>
      <c r="OBN94" s="105"/>
      <c r="OBO94" s="105"/>
      <c r="OBP94" s="105"/>
      <c r="OBQ94" s="105"/>
      <c r="OBR94" s="105"/>
      <c r="OBS94" s="105"/>
      <c r="OBT94" s="105"/>
      <c r="OBU94" s="105"/>
      <c r="OBV94" s="105"/>
      <c r="OBW94" s="105"/>
      <c r="OBX94" s="105"/>
      <c r="OBY94" s="105"/>
      <c r="OBZ94" s="105"/>
      <c r="OCA94" s="105"/>
      <c r="OCB94" s="105"/>
      <c r="OCC94" s="105"/>
      <c r="OCD94" s="105"/>
      <c r="OCE94" s="105"/>
      <c r="OCF94" s="105"/>
      <c r="OCG94" s="105"/>
      <c r="OCH94" s="105"/>
      <c r="OCI94" s="105"/>
      <c r="OCJ94" s="105"/>
      <c r="OCK94" s="105"/>
      <c r="OCL94" s="105"/>
      <c r="OCM94" s="105"/>
      <c r="OCN94" s="105"/>
      <c r="OCO94" s="105"/>
      <c r="OCP94" s="105"/>
      <c r="OCQ94" s="105"/>
      <c r="OCR94" s="105"/>
      <c r="OCS94" s="105"/>
      <c r="OCT94" s="105"/>
      <c r="OCU94" s="105"/>
      <c r="OCV94" s="105"/>
      <c r="OCW94" s="105"/>
      <c r="OCX94" s="105"/>
      <c r="OCY94" s="105"/>
      <c r="OCZ94" s="105"/>
      <c r="ODA94" s="105"/>
      <c r="ODB94" s="105"/>
      <c r="ODC94" s="105"/>
      <c r="ODD94" s="105"/>
      <c r="ODE94" s="105"/>
      <c r="ODF94" s="105"/>
      <c r="ODG94" s="105"/>
      <c r="ODH94" s="105"/>
      <c r="ODI94" s="105"/>
      <c r="ODJ94" s="105"/>
      <c r="ODK94" s="105"/>
      <c r="ODL94" s="105"/>
      <c r="ODM94" s="105"/>
      <c r="ODN94" s="105"/>
      <c r="ODO94" s="105"/>
      <c r="ODP94" s="105"/>
      <c r="ODQ94" s="105"/>
      <c r="ODR94" s="105"/>
      <c r="ODS94" s="105"/>
      <c r="ODT94" s="105"/>
      <c r="ODU94" s="105"/>
      <c r="ODV94" s="105"/>
      <c r="ODW94" s="105"/>
      <c r="ODX94" s="105"/>
      <c r="ODY94" s="105"/>
      <c r="ODZ94" s="105"/>
      <c r="OEA94" s="105"/>
      <c r="OEB94" s="105"/>
      <c r="OEC94" s="105"/>
      <c r="OED94" s="105"/>
      <c r="OEE94" s="105"/>
      <c r="OEF94" s="105"/>
      <c r="OEG94" s="105"/>
      <c r="OEH94" s="105"/>
      <c r="OEI94" s="105"/>
      <c r="OEJ94" s="105"/>
      <c r="OEK94" s="105"/>
      <c r="OEL94" s="105"/>
      <c r="OEM94" s="105"/>
      <c r="OEN94" s="105"/>
      <c r="OEO94" s="105"/>
      <c r="OEP94" s="105"/>
      <c r="OEQ94" s="105"/>
      <c r="OER94" s="105"/>
      <c r="OES94" s="105"/>
      <c r="OET94" s="105"/>
      <c r="OEU94" s="105"/>
      <c r="OEV94" s="105"/>
      <c r="OEW94" s="105"/>
      <c r="OEX94" s="105"/>
      <c r="OEY94" s="105"/>
      <c r="OEZ94" s="105"/>
      <c r="OFA94" s="105"/>
      <c r="OFB94" s="105"/>
      <c r="OFC94" s="105"/>
      <c r="OFD94" s="105"/>
      <c r="OFE94" s="105"/>
      <c r="OFF94" s="105"/>
      <c r="OFG94" s="105"/>
      <c r="OFH94" s="105"/>
      <c r="OFI94" s="105"/>
      <c r="OFJ94" s="105"/>
      <c r="OFK94" s="105"/>
      <c r="OFL94" s="105"/>
      <c r="OFM94" s="105"/>
      <c r="OFN94" s="105"/>
      <c r="OFO94" s="105"/>
      <c r="OFP94" s="105"/>
      <c r="OFQ94" s="105"/>
      <c r="OFR94" s="105"/>
      <c r="OFS94" s="105"/>
      <c r="OFT94" s="105"/>
      <c r="OFU94" s="105"/>
      <c r="OFV94" s="105"/>
      <c r="OFW94" s="105"/>
      <c r="OFX94" s="105"/>
      <c r="OFY94" s="105"/>
      <c r="OFZ94" s="105"/>
      <c r="OGA94" s="105"/>
      <c r="OGB94" s="105"/>
      <c r="OGC94" s="105"/>
      <c r="OGD94" s="105"/>
      <c r="OGE94" s="105"/>
      <c r="OGF94" s="105"/>
      <c r="OGG94" s="105"/>
      <c r="OGH94" s="105"/>
      <c r="OGI94" s="105"/>
      <c r="OGJ94" s="105"/>
      <c r="OGK94" s="105"/>
      <c r="OGL94" s="105"/>
      <c r="OGM94" s="105"/>
      <c r="OGN94" s="105"/>
      <c r="OGO94" s="105"/>
      <c r="OGP94" s="105"/>
      <c r="OGQ94" s="105"/>
      <c r="OGR94" s="105"/>
      <c r="OGS94" s="105"/>
      <c r="OGT94" s="105"/>
      <c r="OGU94" s="105"/>
      <c r="OGV94" s="105"/>
      <c r="OGW94" s="105"/>
      <c r="OGX94" s="105"/>
      <c r="OGY94" s="105"/>
      <c r="OGZ94" s="105"/>
      <c r="OHA94" s="105"/>
      <c r="OHB94" s="105"/>
      <c r="OHC94" s="105"/>
      <c r="OHD94" s="105"/>
      <c r="OHE94" s="105"/>
      <c r="OHF94" s="105"/>
      <c r="OHG94" s="105"/>
      <c r="OHH94" s="105"/>
      <c r="OHI94" s="105"/>
      <c r="OHJ94" s="105"/>
      <c r="OHK94" s="105"/>
      <c r="OHL94" s="105"/>
      <c r="OHM94" s="105"/>
      <c r="OHN94" s="105"/>
      <c r="OHO94" s="105"/>
      <c r="OHP94" s="105"/>
      <c r="OHQ94" s="105"/>
      <c r="OHR94" s="105"/>
      <c r="OHS94" s="105"/>
      <c r="OHT94" s="105"/>
      <c r="OHU94" s="105"/>
      <c r="OHV94" s="105"/>
      <c r="OHW94" s="105"/>
      <c r="OHX94" s="105"/>
      <c r="OHY94" s="105"/>
      <c r="OHZ94" s="105"/>
      <c r="OIA94" s="105"/>
      <c r="OIB94" s="105"/>
      <c r="OIC94" s="105"/>
      <c r="OID94" s="105"/>
      <c r="OIE94" s="105"/>
      <c r="OIF94" s="105"/>
      <c r="OIG94" s="105"/>
      <c r="OIH94" s="105"/>
      <c r="OII94" s="105"/>
      <c r="OIJ94" s="105"/>
      <c r="OIK94" s="105"/>
      <c r="OIL94" s="105"/>
      <c r="OIM94" s="105"/>
      <c r="OIN94" s="105"/>
      <c r="OIO94" s="105"/>
      <c r="OIP94" s="105"/>
      <c r="OIQ94" s="105"/>
      <c r="OIR94" s="105"/>
      <c r="OIS94" s="105"/>
      <c r="OIT94" s="105"/>
      <c r="OIU94" s="105"/>
      <c r="OIV94" s="105"/>
      <c r="OIW94" s="105"/>
      <c r="OIX94" s="105"/>
      <c r="OIY94" s="105"/>
      <c r="OIZ94" s="105"/>
      <c r="OJA94" s="105"/>
      <c r="OJB94" s="105"/>
      <c r="OJC94" s="105"/>
      <c r="OJD94" s="105"/>
      <c r="OJE94" s="105"/>
      <c r="OJF94" s="105"/>
      <c r="OJG94" s="105"/>
      <c r="OJH94" s="105"/>
      <c r="OJI94" s="105"/>
      <c r="OJJ94" s="105"/>
      <c r="OJK94" s="105"/>
      <c r="OJL94" s="105"/>
      <c r="OJM94" s="105"/>
      <c r="OJN94" s="105"/>
      <c r="OJO94" s="105"/>
      <c r="OJP94" s="105"/>
      <c r="OJQ94" s="105"/>
      <c r="OJR94" s="105"/>
      <c r="OJS94" s="105"/>
      <c r="OJT94" s="105"/>
      <c r="OJU94" s="105"/>
      <c r="OJV94" s="105"/>
      <c r="OJW94" s="105"/>
      <c r="OJX94" s="105"/>
      <c r="OJY94" s="105"/>
      <c r="OJZ94" s="105"/>
      <c r="OKA94" s="105"/>
      <c r="OKB94" s="105"/>
      <c r="OKC94" s="105"/>
      <c r="OKD94" s="105"/>
      <c r="OKE94" s="105"/>
      <c r="OKF94" s="105"/>
      <c r="OKG94" s="105"/>
      <c r="OKH94" s="105"/>
      <c r="OKI94" s="105"/>
      <c r="OKJ94" s="105"/>
      <c r="OKK94" s="105"/>
      <c r="OKL94" s="105"/>
      <c r="OKM94" s="105"/>
      <c r="OKN94" s="105"/>
      <c r="OKO94" s="105"/>
      <c r="OKP94" s="105"/>
      <c r="OKQ94" s="105"/>
      <c r="OKR94" s="105"/>
      <c r="OKS94" s="105"/>
      <c r="OKT94" s="105"/>
      <c r="OKU94" s="105"/>
      <c r="OKV94" s="105"/>
      <c r="OKW94" s="105"/>
      <c r="OKX94" s="105"/>
      <c r="OKY94" s="105"/>
      <c r="OKZ94" s="105"/>
      <c r="OLA94" s="105"/>
      <c r="OLB94" s="105"/>
      <c r="OLC94" s="105"/>
      <c r="OLD94" s="105"/>
      <c r="OLE94" s="105"/>
      <c r="OLF94" s="105"/>
      <c r="OLG94" s="105"/>
      <c r="OLH94" s="105"/>
      <c r="OLI94" s="105"/>
      <c r="OLJ94" s="105"/>
      <c r="OLK94" s="105"/>
      <c r="OLL94" s="105"/>
      <c r="OLM94" s="105"/>
      <c r="OLN94" s="105"/>
      <c r="OLO94" s="105"/>
      <c r="OLP94" s="105"/>
      <c r="OLQ94" s="105"/>
      <c r="OLR94" s="105"/>
      <c r="OLS94" s="105"/>
      <c r="OLT94" s="105"/>
      <c r="OLU94" s="105"/>
      <c r="OLV94" s="105"/>
      <c r="OLW94" s="105"/>
      <c r="OLX94" s="105"/>
      <c r="OLY94" s="105"/>
      <c r="OLZ94" s="105"/>
      <c r="OMA94" s="105"/>
      <c r="OMB94" s="105"/>
      <c r="OMC94" s="105"/>
      <c r="OMD94" s="105"/>
      <c r="OME94" s="105"/>
      <c r="OMF94" s="105"/>
      <c r="OMG94" s="105"/>
      <c r="OMH94" s="105"/>
      <c r="OMI94" s="105"/>
      <c r="OMJ94" s="105"/>
      <c r="OMK94" s="105"/>
      <c r="OML94" s="105"/>
      <c r="OMM94" s="105"/>
      <c r="OMN94" s="105"/>
      <c r="OMO94" s="105"/>
      <c r="OMP94" s="105"/>
      <c r="OMQ94" s="105"/>
      <c r="OMR94" s="105"/>
      <c r="OMS94" s="105"/>
      <c r="OMT94" s="105"/>
      <c r="OMU94" s="105"/>
      <c r="OMV94" s="105"/>
      <c r="OMW94" s="105"/>
      <c r="OMX94" s="105"/>
      <c r="OMY94" s="105"/>
      <c r="OMZ94" s="105"/>
      <c r="ONA94" s="105"/>
      <c r="ONB94" s="105"/>
      <c r="ONC94" s="105"/>
      <c r="OND94" s="105"/>
      <c r="ONE94" s="105"/>
      <c r="ONF94" s="105"/>
      <c r="ONG94" s="105"/>
      <c r="ONH94" s="105"/>
      <c r="ONI94" s="105"/>
      <c r="ONJ94" s="105"/>
      <c r="ONK94" s="105"/>
      <c r="ONL94" s="105"/>
      <c r="ONM94" s="105"/>
      <c r="ONN94" s="105"/>
      <c r="ONO94" s="105"/>
      <c r="ONP94" s="105"/>
      <c r="ONQ94" s="105"/>
      <c r="ONR94" s="105"/>
      <c r="ONS94" s="105"/>
      <c r="ONT94" s="105"/>
      <c r="ONU94" s="105"/>
      <c r="ONV94" s="105"/>
      <c r="ONW94" s="105"/>
      <c r="ONX94" s="105"/>
      <c r="ONY94" s="105"/>
      <c r="ONZ94" s="105"/>
      <c r="OOA94" s="105"/>
      <c r="OOB94" s="105"/>
      <c r="OOC94" s="105"/>
      <c r="OOD94" s="105"/>
      <c r="OOE94" s="105"/>
      <c r="OOF94" s="105"/>
      <c r="OOG94" s="105"/>
      <c r="OOH94" s="105"/>
      <c r="OOI94" s="105"/>
      <c r="OOJ94" s="105"/>
      <c r="OOK94" s="105"/>
      <c r="OOL94" s="105"/>
      <c r="OOM94" s="105"/>
      <c r="OON94" s="105"/>
      <c r="OOO94" s="105"/>
      <c r="OOP94" s="105"/>
      <c r="OOQ94" s="105"/>
      <c r="OOR94" s="105"/>
      <c r="OOS94" s="105"/>
      <c r="OOT94" s="105"/>
      <c r="OOU94" s="105"/>
      <c r="OOV94" s="105"/>
      <c r="OOW94" s="105"/>
      <c r="OOX94" s="105"/>
      <c r="OOY94" s="105"/>
      <c r="OOZ94" s="105"/>
      <c r="OPA94" s="105"/>
      <c r="OPB94" s="105"/>
      <c r="OPC94" s="105"/>
      <c r="OPD94" s="105"/>
      <c r="OPE94" s="105"/>
      <c r="OPF94" s="105"/>
      <c r="OPG94" s="105"/>
      <c r="OPH94" s="105"/>
      <c r="OPI94" s="105"/>
      <c r="OPJ94" s="105"/>
      <c r="OPK94" s="105"/>
      <c r="OPL94" s="105"/>
      <c r="OPM94" s="105"/>
      <c r="OPN94" s="105"/>
      <c r="OPO94" s="105"/>
      <c r="OPP94" s="105"/>
      <c r="OPQ94" s="105"/>
      <c r="OPR94" s="105"/>
      <c r="OPS94" s="105"/>
      <c r="OPT94" s="105"/>
      <c r="OPU94" s="105"/>
      <c r="OPV94" s="105"/>
      <c r="OPW94" s="105"/>
      <c r="OPX94" s="105"/>
      <c r="OPY94" s="105"/>
      <c r="OPZ94" s="105"/>
      <c r="OQA94" s="105"/>
      <c r="OQB94" s="105"/>
      <c r="OQC94" s="105"/>
      <c r="OQD94" s="105"/>
      <c r="OQE94" s="105"/>
      <c r="OQF94" s="105"/>
      <c r="OQG94" s="105"/>
      <c r="OQH94" s="105"/>
      <c r="OQI94" s="105"/>
      <c r="OQJ94" s="105"/>
      <c r="OQK94" s="105"/>
      <c r="OQL94" s="105"/>
      <c r="OQM94" s="105"/>
      <c r="OQN94" s="105"/>
      <c r="OQO94" s="105"/>
      <c r="OQP94" s="105"/>
      <c r="OQQ94" s="105"/>
      <c r="OQR94" s="105"/>
      <c r="OQS94" s="105"/>
      <c r="OQT94" s="105"/>
      <c r="OQU94" s="105"/>
      <c r="OQV94" s="105"/>
      <c r="OQW94" s="105"/>
      <c r="OQX94" s="105"/>
      <c r="OQY94" s="105"/>
      <c r="OQZ94" s="105"/>
      <c r="ORA94" s="105"/>
      <c r="ORB94" s="105"/>
      <c r="ORC94" s="105"/>
      <c r="ORD94" s="105"/>
      <c r="ORE94" s="105"/>
      <c r="ORF94" s="105"/>
      <c r="ORG94" s="105"/>
      <c r="ORH94" s="105"/>
      <c r="ORI94" s="105"/>
      <c r="ORJ94" s="105"/>
      <c r="ORK94" s="105"/>
      <c r="ORL94" s="105"/>
      <c r="ORM94" s="105"/>
      <c r="ORN94" s="105"/>
      <c r="ORO94" s="105"/>
      <c r="ORP94" s="105"/>
      <c r="ORQ94" s="105"/>
      <c r="ORR94" s="105"/>
      <c r="ORS94" s="105"/>
      <c r="ORT94" s="105"/>
      <c r="ORU94" s="105"/>
      <c r="ORV94" s="105"/>
      <c r="ORW94" s="105"/>
      <c r="ORX94" s="105"/>
      <c r="ORY94" s="105"/>
      <c r="ORZ94" s="105"/>
      <c r="OSA94" s="105"/>
      <c r="OSB94" s="105"/>
      <c r="OSC94" s="105"/>
      <c r="OSD94" s="105"/>
      <c r="OSE94" s="105"/>
      <c r="OSF94" s="105"/>
      <c r="OSG94" s="105"/>
      <c r="OSH94" s="105"/>
      <c r="OSI94" s="105"/>
      <c r="OSJ94" s="105"/>
      <c r="OSK94" s="105"/>
      <c r="OSL94" s="105"/>
      <c r="OSM94" s="105"/>
      <c r="OSN94" s="105"/>
      <c r="OSO94" s="105"/>
      <c r="OSP94" s="105"/>
      <c r="OSQ94" s="105"/>
      <c r="OSR94" s="105"/>
      <c r="OSS94" s="105"/>
      <c r="OST94" s="105"/>
      <c r="OSU94" s="105"/>
      <c r="OSV94" s="105"/>
      <c r="OSW94" s="105"/>
      <c r="OSX94" s="105"/>
      <c r="OSY94" s="105"/>
      <c r="OSZ94" s="105"/>
      <c r="OTA94" s="105"/>
      <c r="OTB94" s="105"/>
      <c r="OTC94" s="105"/>
      <c r="OTD94" s="105"/>
      <c r="OTE94" s="105"/>
      <c r="OTF94" s="105"/>
      <c r="OTG94" s="105"/>
      <c r="OTH94" s="105"/>
      <c r="OTI94" s="105"/>
      <c r="OTJ94" s="105"/>
      <c r="OTK94" s="105"/>
      <c r="OTL94" s="105"/>
      <c r="OTM94" s="105"/>
      <c r="OTN94" s="105"/>
      <c r="OTO94" s="105"/>
      <c r="OTP94" s="105"/>
      <c r="OTQ94" s="105"/>
      <c r="OTR94" s="105"/>
      <c r="OTS94" s="105"/>
      <c r="OTT94" s="105"/>
      <c r="OTU94" s="105"/>
      <c r="OTV94" s="105"/>
      <c r="OTW94" s="105"/>
      <c r="OTX94" s="105"/>
      <c r="OTY94" s="105"/>
      <c r="OTZ94" s="105"/>
      <c r="OUA94" s="105"/>
      <c r="OUB94" s="105"/>
      <c r="OUC94" s="105"/>
      <c r="OUD94" s="105"/>
      <c r="OUE94" s="105"/>
      <c r="OUF94" s="105"/>
      <c r="OUG94" s="105"/>
      <c r="OUH94" s="105"/>
      <c r="OUI94" s="105"/>
      <c r="OUJ94" s="105"/>
      <c r="OUK94" s="105"/>
      <c r="OUL94" s="105"/>
      <c r="OUM94" s="105"/>
      <c r="OUN94" s="105"/>
      <c r="OUO94" s="105"/>
      <c r="OUP94" s="105"/>
      <c r="OUQ94" s="105"/>
      <c r="OUR94" s="105"/>
      <c r="OUS94" s="105"/>
      <c r="OUT94" s="105"/>
      <c r="OUU94" s="105"/>
      <c r="OUV94" s="105"/>
      <c r="OUW94" s="105"/>
      <c r="OUX94" s="105"/>
      <c r="OUY94" s="105"/>
      <c r="OUZ94" s="105"/>
      <c r="OVA94" s="105"/>
      <c r="OVB94" s="105"/>
      <c r="OVC94" s="105"/>
      <c r="OVD94" s="105"/>
      <c r="OVE94" s="105"/>
      <c r="OVF94" s="105"/>
      <c r="OVG94" s="105"/>
      <c r="OVH94" s="105"/>
      <c r="OVI94" s="105"/>
      <c r="OVJ94" s="105"/>
      <c r="OVK94" s="105"/>
      <c r="OVL94" s="105"/>
      <c r="OVM94" s="105"/>
      <c r="OVN94" s="105"/>
      <c r="OVO94" s="105"/>
      <c r="OVP94" s="105"/>
      <c r="OVQ94" s="105"/>
      <c r="OVR94" s="105"/>
      <c r="OVS94" s="105"/>
      <c r="OVT94" s="105"/>
      <c r="OVU94" s="105"/>
      <c r="OVV94" s="105"/>
      <c r="OVW94" s="105"/>
      <c r="OVX94" s="105"/>
      <c r="OVY94" s="105"/>
      <c r="OVZ94" s="105"/>
      <c r="OWA94" s="105"/>
      <c r="OWB94" s="105"/>
      <c r="OWC94" s="105"/>
      <c r="OWD94" s="105"/>
      <c r="OWE94" s="105"/>
      <c r="OWF94" s="105"/>
      <c r="OWG94" s="105"/>
      <c r="OWH94" s="105"/>
      <c r="OWI94" s="105"/>
      <c r="OWJ94" s="105"/>
      <c r="OWK94" s="105"/>
      <c r="OWL94" s="105"/>
      <c r="OWM94" s="105"/>
      <c r="OWN94" s="105"/>
      <c r="OWO94" s="105"/>
      <c r="OWP94" s="105"/>
      <c r="OWQ94" s="105"/>
      <c r="OWR94" s="105"/>
      <c r="OWS94" s="105"/>
      <c r="OWT94" s="105"/>
      <c r="OWU94" s="105"/>
      <c r="OWV94" s="105"/>
      <c r="OWW94" s="105"/>
      <c r="OWX94" s="105"/>
      <c r="OWY94" s="105"/>
      <c r="OWZ94" s="105"/>
      <c r="OXA94" s="105"/>
      <c r="OXB94" s="105"/>
      <c r="OXC94" s="105"/>
      <c r="OXD94" s="105"/>
      <c r="OXE94" s="105"/>
      <c r="OXF94" s="105"/>
      <c r="OXG94" s="105"/>
      <c r="OXH94" s="105"/>
      <c r="OXI94" s="105"/>
      <c r="OXJ94" s="105"/>
      <c r="OXK94" s="105"/>
      <c r="OXL94" s="105"/>
      <c r="OXM94" s="105"/>
      <c r="OXN94" s="105"/>
      <c r="OXO94" s="105"/>
      <c r="OXP94" s="105"/>
      <c r="OXQ94" s="105"/>
      <c r="OXR94" s="105"/>
      <c r="OXS94" s="105"/>
      <c r="OXT94" s="105"/>
      <c r="OXU94" s="105"/>
      <c r="OXV94" s="105"/>
      <c r="OXW94" s="105"/>
      <c r="OXX94" s="105"/>
      <c r="OXY94" s="105"/>
      <c r="OXZ94" s="105"/>
      <c r="OYA94" s="105"/>
      <c r="OYB94" s="105"/>
      <c r="OYC94" s="105"/>
      <c r="OYD94" s="105"/>
      <c r="OYE94" s="105"/>
      <c r="OYF94" s="105"/>
      <c r="OYG94" s="105"/>
      <c r="OYH94" s="105"/>
      <c r="OYI94" s="105"/>
      <c r="OYJ94" s="105"/>
      <c r="OYK94" s="105"/>
      <c r="OYL94" s="105"/>
      <c r="OYM94" s="105"/>
      <c r="OYN94" s="105"/>
      <c r="OYO94" s="105"/>
      <c r="OYP94" s="105"/>
      <c r="OYQ94" s="105"/>
      <c r="OYR94" s="105"/>
      <c r="OYS94" s="105"/>
      <c r="OYT94" s="105"/>
      <c r="OYU94" s="105"/>
      <c r="OYV94" s="105"/>
      <c r="OYW94" s="105"/>
      <c r="OYX94" s="105"/>
      <c r="OYY94" s="105"/>
      <c r="OYZ94" s="105"/>
      <c r="OZA94" s="105"/>
      <c r="OZB94" s="105"/>
      <c r="OZC94" s="105"/>
      <c r="OZD94" s="105"/>
      <c r="OZE94" s="105"/>
      <c r="OZF94" s="105"/>
      <c r="OZG94" s="105"/>
      <c r="OZH94" s="105"/>
      <c r="OZI94" s="105"/>
      <c r="OZJ94" s="105"/>
      <c r="OZK94" s="105"/>
      <c r="OZL94" s="105"/>
      <c r="OZM94" s="105"/>
      <c r="OZN94" s="105"/>
      <c r="OZO94" s="105"/>
      <c r="OZP94" s="105"/>
      <c r="OZQ94" s="105"/>
      <c r="OZR94" s="105"/>
      <c r="OZS94" s="105"/>
      <c r="OZT94" s="105"/>
      <c r="OZU94" s="105"/>
      <c r="OZV94" s="105"/>
      <c r="OZW94" s="105"/>
      <c r="OZX94" s="105"/>
      <c r="OZY94" s="105"/>
      <c r="OZZ94" s="105"/>
      <c r="PAA94" s="105"/>
      <c r="PAB94" s="105"/>
      <c r="PAC94" s="105"/>
      <c r="PAD94" s="105"/>
      <c r="PAE94" s="105"/>
      <c r="PAF94" s="105"/>
      <c r="PAG94" s="105"/>
      <c r="PAH94" s="105"/>
      <c r="PAI94" s="105"/>
      <c r="PAJ94" s="105"/>
      <c r="PAK94" s="105"/>
      <c r="PAL94" s="105"/>
      <c r="PAM94" s="105"/>
      <c r="PAN94" s="105"/>
      <c r="PAO94" s="105"/>
      <c r="PAP94" s="105"/>
      <c r="PAQ94" s="105"/>
      <c r="PAR94" s="105"/>
      <c r="PAS94" s="105"/>
      <c r="PAT94" s="105"/>
      <c r="PAU94" s="105"/>
      <c r="PAV94" s="105"/>
      <c r="PAW94" s="105"/>
      <c r="PAX94" s="105"/>
      <c r="PAY94" s="105"/>
      <c r="PAZ94" s="105"/>
      <c r="PBA94" s="105"/>
      <c r="PBB94" s="105"/>
      <c r="PBC94" s="105"/>
      <c r="PBD94" s="105"/>
      <c r="PBE94" s="105"/>
      <c r="PBF94" s="105"/>
      <c r="PBG94" s="105"/>
      <c r="PBH94" s="105"/>
      <c r="PBI94" s="105"/>
      <c r="PBJ94" s="105"/>
      <c r="PBK94" s="105"/>
      <c r="PBL94" s="105"/>
      <c r="PBM94" s="105"/>
      <c r="PBN94" s="105"/>
      <c r="PBO94" s="105"/>
      <c r="PBP94" s="105"/>
      <c r="PBQ94" s="105"/>
      <c r="PBR94" s="105"/>
      <c r="PBS94" s="105"/>
      <c r="PBT94" s="105"/>
      <c r="PBU94" s="105"/>
      <c r="PBV94" s="105"/>
      <c r="PBW94" s="105"/>
      <c r="PBX94" s="105"/>
      <c r="PBY94" s="105"/>
      <c r="PBZ94" s="105"/>
      <c r="PCA94" s="105"/>
      <c r="PCB94" s="105"/>
      <c r="PCC94" s="105"/>
      <c r="PCD94" s="105"/>
      <c r="PCE94" s="105"/>
      <c r="PCF94" s="105"/>
      <c r="PCG94" s="105"/>
      <c r="PCH94" s="105"/>
      <c r="PCI94" s="105"/>
      <c r="PCJ94" s="105"/>
      <c r="PCK94" s="105"/>
      <c r="PCL94" s="105"/>
      <c r="PCM94" s="105"/>
      <c r="PCN94" s="105"/>
      <c r="PCO94" s="105"/>
      <c r="PCP94" s="105"/>
      <c r="PCQ94" s="105"/>
      <c r="PCR94" s="105"/>
      <c r="PCS94" s="105"/>
      <c r="PCT94" s="105"/>
      <c r="PCU94" s="105"/>
      <c r="PCV94" s="105"/>
      <c r="PCW94" s="105"/>
      <c r="PCX94" s="105"/>
      <c r="PCY94" s="105"/>
      <c r="PCZ94" s="105"/>
      <c r="PDA94" s="105"/>
      <c r="PDB94" s="105"/>
      <c r="PDC94" s="105"/>
      <c r="PDD94" s="105"/>
      <c r="PDE94" s="105"/>
      <c r="PDF94" s="105"/>
      <c r="PDG94" s="105"/>
      <c r="PDH94" s="105"/>
      <c r="PDI94" s="105"/>
      <c r="PDJ94" s="105"/>
      <c r="PDK94" s="105"/>
      <c r="PDL94" s="105"/>
      <c r="PDM94" s="105"/>
      <c r="PDN94" s="105"/>
      <c r="PDO94" s="105"/>
      <c r="PDP94" s="105"/>
      <c r="PDQ94" s="105"/>
      <c r="PDR94" s="105"/>
      <c r="PDS94" s="105"/>
      <c r="PDT94" s="105"/>
      <c r="PDU94" s="105"/>
      <c r="PDV94" s="105"/>
      <c r="PDW94" s="105"/>
      <c r="PDX94" s="105"/>
      <c r="PDY94" s="105"/>
      <c r="PDZ94" s="105"/>
      <c r="PEA94" s="105"/>
      <c r="PEB94" s="105"/>
      <c r="PEC94" s="105"/>
      <c r="PED94" s="105"/>
      <c r="PEE94" s="105"/>
      <c r="PEF94" s="105"/>
      <c r="PEG94" s="105"/>
      <c r="PEH94" s="105"/>
      <c r="PEI94" s="105"/>
      <c r="PEJ94" s="105"/>
      <c r="PEK94" s="105"/>
      <c r="PEL94" s="105"/>
      <c r="PEM94" s="105"/>
      <c r="PEN94" s="105"/>
      <c r="PEO94" s="105"/>
      <c r="PEP94" s="105"/>
      <c r="PEQ94" s="105"/>
      <c r="PER94" s="105"/>
      <c r="PES94" s="105"/>
      <c r="PET94" s="105"/>
      <c r="PEU94" s="105"/>
      <c r="PEV94" s="105"/>
      <c r="PEW94" s="105"/>
      <c r="PEX94" s="105"/>
      <c r="PEY94" s="105"/>
      <c r="PEZ94" s="105"/>
      <c r="PFA94" s="105"/>
      <c r="PFB94" s="105"/>
      <c r="PFC94" s="105"/>
      <c r="PFD94" s="105"/>
      <c r="PFE94" s="105"/>
      <c r="PFF94" s="105"/>
      <c r="PFG94" s="105"/>
      <c r="PFH94" s="105"/>
      <c r="PFI94" s="105"/>
      <c r="PFJ94" s="105"/>
      <c r="PFK94" s="105"/>
      <c r="PFL94" s="105"/>
      <c r="PFM94" s="105"/>
      <c r="PFN94" s="105"/>
      <c r="PFO94" s="105"/>
      <c r="PFP94" s="105"/>
      <c r="PFQ94" s="105"/>
      <c r="PFR94" s="105"/>
      <c r="PFS94" s="105"/>
      <c r="PFT94" s="105"/>
      <c r="PFU94" s="105"/>
      <c r="PFV94" s="105"/>
      <c r="PFW94" s="105"/>
      <c r="PFX94" s="105"/>
      <c r="PFY94" s="105"/>
      <c r="PFZ94" s="105"/>
      <c r="PGA94" s="105"/>
      <c r="PGB94" s="105"/>
      <c r="PGC94" s="105"/>
      <c r="PGD94" s="105"/>
      <c r="PGE94" s="105"/>
      <c r="PGF94" s="105"/>
      <c r="PGG94" s="105"/>
      <c r="PGH94" s="105"/>
      <c r="PGI94" s="105"/>
      <c r="PGJ94" s="105"/>
      <c r="PGK94" s="105"/>
      <c r="PGL94" s="105"/>
      <c r="PGM94" s="105"/>
      <c r="PGN94" s="105"/>
      <c r="PGO94" s="105"/>
      <c r="PGP94" s="105"/>
      <c r="PGQ94" s="105"/>
      <c r="PGR94" s="105"/>
      <c r="PGS94" s="105"/>
      <c r="PGT94" s="105"/>
      <c r="PGU94" s="105"/>
      <c r="PGV94" s="105"/>
      <c r="PGW94" s="105"/>
      <c r="PGX94" s="105"/>
      <c r="PGY94" s="105"/>
      <c r="PGZ94" s="105"/>
      <c r="PHA94" s="105"/>
      <c r="PHB94" s="105"/>
      <c r="PHC94" s="105"/>
      <c r="PHD94" s="105"/>
      <c r="PHE94" s="105"/>
      <c r="PHF94" s="105"/>
      <c r="PHG94" s="105"/>
      <c r="PHH94" s="105"/>
      <c r="PHI94" s="105"/>
      <c r="PHJ94" s="105"/>
      <c r="PHK94" s="105"/>
      <c r="PHL94" s="105"/>
      <c r="PHM94" s="105"/>
      <c r="PHN94" s="105"/>
      <c r="PHO94" s="105"/>
      <c r="PHP94" s="105"/>
      <c r="PHQ94" s="105"/>
      <c r="PHR94" s="105"/>
      <c r="PHS94" s="105"/>
      <c r="PHT94" s="105"/>
      <c r="PHU94" s="105"/>
      <c r="PHV94" s="105"/>
      <c r="PHW94" s="105"/>
      <c r="PHX94" s="105"/>
      <c r="PHY94" s="105"/>
      <c r="PHZ94" s="105"/>
      <c r="PIA94" s="105"/>
      <c r="PIB94" s="105"/>
      <c r="PIC94" s="105"/>
      <c r="PID94" s="105"/>
      <c r="PIE94" s="105"/>
      <c r="PIF94" s="105"/>
      <c r="PIG94" s="105"/>
      <c r="PIH94" s="105"/>
      <c r="PII94" s="105"/>
      <c r="PIJ94" s="105"/>
      <c r="PIK94" s="105"/>
      <c r="PIL94" s="105"/>
      <c r="PIM94" s="105"/>
      <c r="PIN94" s="105"/>
      <c r="PIO94" s="105"/>
      <c r="PIP94" s="105"/>
      <c r="PIQ94" s="105"/>
      <c r="PIR94" s="105"/>
      <c r="PIS94" s="105"/>
      <c r="PIT94" s="105"/>
      <c r="PIU94" s="105"/>
      <c r="PIV94" s="105"/>
      <c r="PIW94" s="105"/>
      <c r="PIX94" s="105"/>
      <c r="PIY94" s="105"/>
      <c r="PIZ94" s="105"/>
      <c r="PJA94" s="105"/>
      <c r="PJB94" s="105"/>
      <c r="PJC94" s="105"/>
      <c r="PJD94" s="105"/>
      <c r="PJE94" s="105"/>
      <c r="PJF94" s="105"/>
      <c r="PJG94" s="105"/>
      <c r="PJH94" s="105"/>
      <c r="PJI94" s="105"/>
      <c r="PJJ94" s="105"/>
      <c r="PJK94" s="105"/>
      <c r="PJL94" s="105"/>
      <c r="PJM94" s="105"/>
      <c r="PJN94" s="105"/>
      <c r="PJO94" s="105"/>
      <c r="PJP94" s="105"/>
      <c r="PJQ94" s="105"/>
      <c r="PJR94" s="105"/>
      <c r="PJS94" s="105"/>
      <c r="PJT94" s="105"/>
      <c r="PJU94" s="105"/>
      <c r="PJV94" s="105"/>
      <c r="PJW94" s="105"/>
      <c r="PJX94" s="105"/>
      <c r="PJY94" s="105"/>
      <c r="PJZ94" s="105"/>
      <c r="PKA94" s="105"/>
      <c r="PKB94" s="105"/>
      <c r="PKC94" s="105"/>
      <c r="PKD94" s="105"/>
      <c r="PKE94" s="105"/>
      <c r="PKF94" s="105"/>
      <c r="PKG94" s="105"/>
      <c r="PKH94" s="105"/>
      <c r="PKI94" s="105"/>
      <c r="PKJ94" s="105"/>
      <c r="PKK94" s="105"/>
      <c r="PKL94" s="105"/>
      <c r="PKM94" s="105"/>
      <c r="PKN94" s="105"/>
      <c r="PKO94" s="105"/>
      <c r="PKP94" s="105"/>
      <c r="PKQ94" s="105"/>
      <c r="PKR94" s="105"/>
      <c r="PKS94" s="105"/>
      <c r="PKT94" s="105"/>
      <c r="PKU94" s="105"/>
      <c r="PKV94" s="105"/>
      <c r="PKW94" s="105"/>
      <c r="PKX94" s="105"/>
      <c r="PKY94" s="105"/>
      <c r="PKZ94" s="105"/>
      <c r="PLA94" s="105"/>
      <c r="PLB94" s="105"/>
      <c r="PLC94" s="105"/>
      <c r="PLD94" s="105"/>
      <c r="PLE94" s="105"/>
      <c r="PLF94" s="105"/>
      <c r="PLG94" s="105"/>
      <c r="PLH94" s="105"/>
      <c r="PLI94" s="105"/>
      <c r="PLJ94" s="105"/>
      <c r="PLK94" s="105"/>
      <c r="PLL94" s="105"/>
      <c r="PLM94" s="105"/>
      <c r="PLN94" s="105"/>
      <c r="PLO94" s="105"/>
      <c r="PLP94" s="105"/>
      <c r="PLQ94" s="105"/>
      <c r="PLR94" s="105"/>
      <c r="PLS94" s="105"/>
      <c r="PLT94" s="105"/>
      <c r="PLU94" s="105"/>
      <c r="PLV94" s="105"/>
      <c r="PLW94" s="105"/>
      <c r="PLX94" s="105"/>
      <c r="PLY94" s="105"/>
      <c r="PLZ94" s="105"/>
      <c r="PMA94" s="105"/>
      <c r="PMB94" s="105"/>
      <c r="PMC94" s="105"/>
      <c r="PMD94" s="105"/>
      <c r="PME94" s="105"/>
      <c r="PMF94" s="105"/>
      <c r="PMG94" s="105"/>
      <c r="PMH94" s="105"/>
      <c r="PMI94" s="105"/>
      <c r="PMJ94" s="105"/>
      <c r="PMK94" s="105"/>
      <c r="PML94" s="105"/>
      <c r="PMM94" s="105"/>
      <c r="PMN94" s="105"/>
      <c r="PMO94" s="105"/>
      <c r="PMP94" s="105"/>
      <c r="PMQ94" s="105"/>
      <c r="PMR94" s="105"/>
      <c r="PMS94" s="105"/>
      <c r="PMT94" s="105"/>
      <c r="PMU94" s="105"/>
      <c r="PMV94" s="105"/>
      <c r="PMW94" s="105"/>
      <c r="PMX94" s="105"/>
      <c r="PMY94" s="105"/>
      <c r="PMZ94" s="105"/>
      <c r="PNA94" s="105"/>
      <c r="PNB94" s="105"/>
      <c r="PNC94" s="105"/>
      <c r="PND94" s="105"/>
      <c r="PNE94" s="105"/>
      <c r="PNF94" s="105"/>
      <c r="PNG94" s="105"/>
      <c r="PNH94" s="105"/>
      <c r="PNI94" s="105"/>
      <c r="PNJ94" s="105"/>
      <c r="PNK94" s="105"/>
      <c r="PNL94" s="105"/>
      <c r="PNM94" s="105"/>
      <c r="PNN94" s="105"/>
      <c r="PNO94" s="105"/>
      <c r="PNP94" s="105"/>
      <c r="PNQ94" s="105"/>
      <c r="PNR94" s="105"/>
      <c r="PNS94" s="105"/>
      <c r="PNT94" s="105"/>
      <c r="PNU94" s="105"/>
      <c r="PNV94" s="105"/>
      <c r="PNW94" s="105"/>
      <c r="PNX94" s="105"/>
      <c r="PNY94" s="105"/>
      <c r="PNZ94" s="105"/>
      <c r="POA94" s="105"/>
      <c r="POB94" s="105"/>
      <c r="POC94" s="105"/>
      <c r="POD94" s="105"/>
      <c r="POE94" s="105"/>
      <c r="POF94" s="105"/>
      <c r="POG94" s="105"/>
      <c r="POH94" s="105"/>
      <c r="POI94" s="105"/>
      <c r="POJ94" s="105"/>
      <c r="POK94" s="105"/>
      <c r="POL94" s="105"/>
      <c r="POM94" s="105"/>
      <c r="PON94" s="105"/>
      <c r="POO94" s="105"/>
      <c r="POP94" s="105"/>
      <c r="POQ94" s="105"/>
      <c r="POR94" s="105"/>
      <c r="POS94" s="105"/>
      <c r="POT94" s="105"/>
      <c r="POU94" s="105"/>
      <c r="POV94" s="105"/>
      <c r="POW94" s="105"/>
      <c r="POX94" s="105"/>
      <c r="POY94" s="105"/>
      <c r="POZ94" s="105"/>
      <c r="PPA94" s="105"/>
      <c r="PPB94" s="105"/>
      <c r="PPC94" s="105"/>
      <c r="PPD94" s="105"/>
      <c r="PPE94" s="105"/>
      <c r="PPF94" s="105"/>
      <c r="PPG94" s="105"/>
      <c r="PPH94" s="105"/>
      <c r="PPI94" s="105"/>
      <c r="PPJ94" s="105"/>
      <c r="PPK94" s="105"/>
      <c r="PPL94" s="105"/>
      <c r="PPM94" s="105"/>
      <c r="PPN94" s="105"/>
      <c r="PPO94" s="105"/>
      <c r="PPP94" s="105"/>
      <c r="PPQ94" s="105"/>
      <c r="PPR94" s="105"/>
      <c r="PPS94" s="105"/>
      <c r="PPT94" s="105"/>
      <c r="PPU94" s="105"/>
      <c r="PPV94" s="105"/>
      <c r="PPW94" s="105"/>
      <c r="PPX94" s="105"/>
      <c r="PPY94" s="105"/>
      <c r="PPZ94" s="105"/>
      <c r="PQA94" s="105"/>
      <c r="PQB94" s="105"/>
      <c r="PQC94" s="105"/>
      <c r="PQD94" s="105"/>
      <c r="PQE94" s="105"/>
      <c r="PQF94" s="105"/>
      <c r="PQG94" s="105"/>
      <c r="PQH94" s="105"/>
      <c r="PQI94" s="105"/>
      <c r="PQJ94" s="105"/>
      <c r="PQK94" s="105"/>
      <c r="PQL94" s="105"/>
      <c r="PQM94" s="105"/>
      <c r="PQN94" s="105"/>
      <c r="PQO94" s="105"/>
      <c r="PQP94" s="105"/>
      <c r="PQQ94" s="105"/>
      <c r="PQR94" s="105"/>
      <c r="PQS94" s="105"/>
      <c r="PQT94" s="105"/>
      <c r="PQU94" s="105"/>
      <c r="PQV94" s="105"/>
      <c r="PQW94" s="105"/>
      <c r="PQX94" s="105"/>
      <c r="PQY94" s="105"/>
      <c r="PQZ94" s="105"/>
      <c r="PRA94" s="105"/>
      <c r="PRB94" s="105"/>
      <c r="PRC94" s="105"/>
      <c r="PRD94" s="105"/>
      <c r="PRE94" s="105"/>
      <c r="PRF94" s="105"/>
      <c r="PRG94" s="105"/>
      <c r="PRH94" s="105"/>
      <c r="PRI94" s="105"/>
      <c r="PRJ94" s="105"/>
      <c r="PRK94" s="105"/>
      <c r="PRL94" s="105"/>
      <c r="PRM94" s="105"/>
      <c r="PRN94" s="105"/>
      <c r="PRO94" s="105"/>
      <c r="PRP94" s="105"/>
      <c r="PRQ94" s="105"/>
      <c r="PRR94" s="105"/>
      <c r="PRS94" s="105"/>
      <c r="PRT94" s="105"/>
      <c r="PRU94" s="105"/>
      <c r="PRV94" s="105"/>
      <c r="PRW94" s="105"/>
      <c r="PRX94" s="105"/>
      <c r="PRY94" s="105"/>
      <c r="PRZ94" s="105"/>
      <c r="PSA94" s="105"/>
      <c r="PSB94" s="105"/>
      <c r="PSC94" s="105"/>
      <c r="PSD94" s="105"/>
      <c r="PSE94" s="105"/>
      <c r="PSF94" s="105"/>
      <c r="PSG94" s="105"/>
      <c r="PSH94" s="105"/>
      <c r="PSI94" s="105"/>
      <c r="PSJ94" s="105"/>
      <c r="PSK94" s="105"/>
      <c r="PSL94" s="105"/>
      <c r="PSM94" s="105"/>
      <c r="PSN94" s="105"/>
      <c r="PSO94" s="105"/>
      <c r="PSP94" s="105"/>
      <c r="PSQ94" s="105"/>
      <c r="PSR94" s="105"/>
      <c r="PSS94" s="105"/>
      <c r="PST94" s="105"/>
      <c r="PSU94" s="105"/>
      <c r="PSV94" s="105"/>
      <c r="PSW94" s="105"/>
      <c r="PSX94" s="105"/>
      <c r="PSY94" s="105"/>
      <c r="PSZ94" s="105"/>
      <c r="PTA94" s="105"/>
      <c r="PTB94" s="105"/>
      <c r="PTC94" s="105"/>
      <c r="PTD94" s="105"/>
      <c r="PTE94" s="105"/>
      <c r="PTF94" s="105"/>
      <c r="PTG94" s="105"/>
      <c r="PTH94" s="105"/>
      <c r="PTI94" s="105"/>
      <c r="PTJ94" s="105"/>
      <c r="PTK94" s="105"/>
      <c r="PTL94" s="105"/>
      <c r="PTM94" s="105"/>
      <c r="PTN94" s="105"/>
      <c r="PTO94" s="105"/>
      <c r="PTP94" s="105"/>
      <c r="PTQ94" s="105"/>
      <c r="PTR94" s="105"/>
      <c r="PTS94" s="105"/>
      <c r="PTT94" s="105"/>
      <c r="PTU94" s="105"/>
      <c r="PTV94" s="105"/>
      <c r="PTW94" s="105"/>
      <c r="PTX94" s="105"/>
      <c r="PTY94" s="105"/>
      <c r="PTZ94" s="105"/>
      <c r="PUA94" s="105"/>
      <c r="PUB94" s="105"/>
      <c r="PUC94" s="105"/>
      <c r="PUD94" s="105"/>
      <c r="PUE94" s="105"/>
      <c r="PUF94" s="105"/>
      <c r="PUG94" s="105"/>
      <c r="PUH94" s="105"/>
      <c r="PUI94" s="105"/>
      <c r="PUJ94" s="105"/>
      <c r="PUK94" s="105"/>
      <c r="PUL94" s="105"/>
      <c r="PUM94" s="105"/>
      <c r="PUN94" s="105"/>
      <c r="PUO94" s="105"/>
      <c r="PUP94" s="105"/>
      <c r="PUQ94" s="105"/>
      <c r="PUR94" s="105"/>
      <c r="PUS94" s="105"/>
      <c r="PUT94" s="105"/>
      <c r="PUU94" s="105"/>
      <c r="PUV94" s="105"/>
      <c r="PUW94" s="105"/>
      <c r="PUX94" s="105"/>
      <c r="PUY94" s="105"/>
      <c r="PUZ94" s="105"/>
      <c r="PVA94" s="105"/>
      <c r="PVB94" s="105"/>
      <c r="PVC94" s="105"/>
      <c r="PVD94" s="105"/>
      <c r="PVE94" s="105"/>
      <c r="PVF94" s="105"/>
      <c r="PVG94" s="105"/>
      <c r="PVH94" s="105"/>
      <c r="PVI94" s="105"/>
      <c r="PVJ94" s="105"/>
      <c r="PVK94" s="105"/>
      <c r="PVL94" s="105"/>
      <c r="PVM94" s="105"/>
      <c r="PVN94" s="105"/>
      <c r="PVO94" s="105"/>
      <c r="PVP94" s="105"/>
      <c r="PVQ94" s="105"/>
      <c r="PVR94" s="105"/>
      <c r="PVS94" s="105"/>
      <c r="PVT94" s="105"/>
      <c r="PVU94" s="105"/>
      <c r="PVV94" s="105"/>
      <c r="PVW94" s="105"/>
      <c r="PVX94" s="105"/>
      <c r="PVY94" s="105"/>
      <c r="PVZ94" s="105"/>
      <c r="PWA94" s="105"/>
      <c r="PWB94" s="105"/>
      <c r="PWC94" s="105"/>
      <c r="PWD94" s="105"/>
      <c r="PWE94" s="105"/>
      <c r="PWF94" s="105"/>
      <c r="PWG94" s="105"/>
      <c r="PWH94" s="105"/>
      <c r="PWI94" s="105"/>
      <c r="PWJ94" s="105"/>
      <c r="PWK94" s="105"/>
      <c r="PWL94" s="105"/>
      <c r="PWM94" s="105"/>
      <c r="PWN94" s="105"/>
      <c r="PWO94" s="105"/>
      <c r="PWP94" s="105"/>
      <c r="PWQ94" s="105"/>
      <c r="PWR94" s="105"/>
      <c r="PWS94" s="105"/>
      <c r="PWT94" s="105"/>
      <c r="PWU94" s="105"/>
      <c r="PWV94" s="105"/>
      <c r="PWW94" s="105"/>
      <c r="PWX94" s="105"/>
      <c r="PWY94" s="105"/>
      <c r="PWZ94" s="105"/>
      <c r="PXA94" s="105"/>
      <c r="PXB94" s="105"/>
      <c r="PXC94" s="105"/>
      <c r="PXD94" s="105"/>
      <c r="PXE94" s="105"/>
      <c r="PXF94" s="105"/>
      <c r="PXG94" s="105"/>
      <c r="PXH94" s="105"/>
      <c r="PXI94" s="105"/>
      <c r="PXJ94" s="105"/>
      <c r="PXK94" s="105"/>
      <c r="PXL94" s="105"/>
      <c r="PXM94" s="105"/>
      <c r="PXN94" s="105"/>
      <c r="PXO94" s="105"/>
      <c r="PXP94" s="105"/>
      <c r="PXQ94" s="105"/>
      <c r="PXR94" s="105"/>
      <c r="PXS94" s="105"/>
      <c r="PXT94" s="105"/>
      <c r="PXU94" s="105"/>
      <c r="PXV94" s="105"/>
      <c r="PXW94" s="105"/>
      <c r="PXX94" s="105"/>
      <c r="PXY94" s="105"/>
      <c r="PXZ94" s="105"/>
      <c r="PYA94" s="105"/>
      <c r="PYB94" s="105"/>
      <c r="PYC94" s="105"/>
      <c r="PYD94" s="105"/>
      <c r="PYE94" s="105"/>
      <c r="PYF94" s="105"/>
      <c r="PYG94" s="105"/>
      <c r="PYH94" s="105"/>
      <c r="PYI94" s="105"/>
      <c r="PYJ94" s="105"/>
      <c r="PYK94" s="105"/>
      <c r="PYL94" s="105"/>
      <c r="PYM94" s="105"/>
      <c r="PYN94" s="105"/>
      <c r="PYO94" s="105"/>
      <c r="PYP94" s="105"/>
      <c r="PYQ94" s="105"/>
      <c r="PYR94" s="105"/>
      <c r="PYS94" s="105"/>
      <c r="PYT94" s="105"/>
      <c r="PYU94" s="105"/>
      <c r="PYV94" s="105"/>
      <c r="PYW94" s="105"/>
      <c r="PYX94" s="105"/>
      <c r="PYY94" s="105"/>
      <c r="PYZ94" s="105"/>
      <c r="PZA94" s="105"/>
      <c r="PZB94" s="105"/>
      <c r="PZC94" s="105"/>
      <c r="PZD94" s="105"/>
      <c r="PZE94" s="105"/>
      <c r="PZF94" s="105"/>
      <c r="PZG94" s="105"/>
      <c r="PZH94" s="105"/>
      <c r="PZI94" s="105"/>
      <c r="PZJ94" s="105"/>
      <c r="PZK94" s="105"/>
      <c r="PZL94" s="105"/>
      <c r="PZM94" s="105"/>
      <c r="PZN94" s="105"/>
      <c r="PZO94" s="105"/>
      <c r="PZP94" s="105"/>
      <c r="PZQ94" s="105"/>
      <c r="PZR94" s="105"/>
      <c r="PZS94" s="105"/>
      <c r="PZT94" s="105"/>
      <c r="PZU94" s="105"/>
      <c r="PZV94" s="105"/>
      <c r="PZW94" s="105"/>
      <c r="PZX94" s="105"/>
      <c r="PZY94" s="105"/>
      <c r="PZZ94" s="105"/>
      <c r="QAA94" s="105"/>
      <c r="QAB94" s="105"/>
      <c r="QAC94" s="105"/>
      <c r="QAD94" s="105"/>
      <c r="QAE94" s="105"/>
      <c r="QAF94" s="105"/>
      <c r="QAG94" s="105"/>
      <c r="QAH94" s="105"/>
      <c r="QAI94" s="105"/>
      <c r="QAJ94" s="105"/>
      <c r="QAK94" s="105"/>
      <c r="QAL94" s="105"/>
      <c r="QAM94" s="105"/>
      <c r="QAN94" s="105"/>
      <c r="QAO94" s="105"/>
      <c r="QAP94" s="105"/>
      <c r="QAQ94" s="105"/>
      <c r="QAR94" s="105"/>
      <c r="QAS94" s="105"/>
      <c r="QAT94" s="105"/>
      <c r="QAU94" s="105"/>
      <c r="QAV94" s="105"/>
      <c r="QAW94" s="105"/>
      <c r="QAX94" s="105"/>
      <c r="QAY94" s="105"/>
      <c r="QAZ94" s="105"/>
      <c r="QBA94" s="105"/>
      <c r="QBB94" s="105"/>
      <c r="QBC94" s="105"/>
      <c r="QBD94" s="105"/>
      <c r="QBE94" s="105"/>
      <c r="QBF94" s="105"/>
      <c r="QBG94" s="105"/>
      <c r="QBH94" s="105"/>
      <c r="QBI94" s="105"/>
      <c r="QBJ94" s="105"/>
      <c r="QBK94" s="105"/>
      <c r="QBL94" s="105"/>
      <c r="QBM94" s="105"/>
      <c r="QBN94" s="105"/>
      <c r="QBO94" s="105"/>
      <c r="QBP94" s="105"/>
      <c r="QBQ94" s="105"/>
      <c r="QBR94" s="105"/>
      <c r="QBS94" s="105"/>
      <c r="QBT94" s="105"/>
      <c r="QBU94" s="105"/>
      <c r="QBV94" s="105"/>
      <c r="QBW94" s="105"/>
      <c r="QBX94" s="105"/>
      <c r="QBY94" s="105"/>
      <c r="QBZ94" s="105"/>
      <c r="QCA94" s="105"/>
      <c r="QCB94" s="105"/>
      <c r="QCC94" s="105"/>
      <c r="QCD94" s="105"/>
      <c r="QCE94" s="105"/>
      <c r="QCF94" s="105"/>
      <c r="QCG94" s="105"/>
      <c r="QCH94" s="105"/>
      <c r="QCI94" s="105"/>
      <c r="QCJ94" s="105"/>
      <c r="QCK94" s="105"/>
      <c r="QCL94" s="105"/>
      <c r="QCM94" s="105"/>
      <c r="QCN94" s="105"/>
      <c r="QCO94" s="105"/>
      <c r="QCP94" s="105"/>
      <c r="QCQ94" s="105"/>
      <c r="QCR94" s="105"/>
      <c r="QCS94" s="105"/>
      <c r="QCT94" s="105"/>
      <c r="QCU94" s="105"/>
      <c r="QCV94" s="105"/>
      <c r="QCW94" s="105"/>
      <c r="QCX94" s="105"/>
      <c r="QCY94" s="105"/>
      <c r="QCZ94" s="105"/>
      <c r="QDA94" s="105"/>
      <c r="QDB94" s="105"/>
      <c r="QDC94" s="105"/>
      <c r="QDD94" s="105"/>
      <c r="QDE94" s="105"/>
      <c r="QDF94" s="105"/>
      <c r="QDG94" s="105"/>
      <c r="QDH94" s="105"/>
      <c r="QDI94" s="105"/>
      <c r="QDJ94" s="105"/>
      <c r="QDK94" s="105"/>
      <c r="QDL94" s="105"/>
      <c r="QDM94" s="105"/>
      <c r="QDN94" s="105"/>
      <c r="QDO94" s="105"/>
      <c r="QDP94" s="105"/>
      <c r="QDQ94" s="105"/>
      <c r="QDR94" s="105"/>
      <c r="QDS94" s="105"/>
      <c r="QDT94" s="105"/>
      <c r="QDU94" s="105"/>
      <c r="QDV94" s="105"/>
      <c r="QDW94" s="105"/>
      <c r="QDX94" s="105"/>
      <c r="QDY94" s="105"/>
      <c r="QDZ94" s="105"/>
      <c r="QEA94" s="105"/>
      <c r="QEB94" s="105"/>
      <c r="QEC94" s="105"/>
      <c r="QED94" s="105"/>
      <c r="QEE94" s="105"/>
      <c r="QEF94" s="105"/>
      <c r="QEG94" s="105"/>
      <c r="QEH94" s="105"/>
      <c r="QEI94" s="105"/>
      <c r="QEJ94" s="105"/>
      <c r="QEK94" s="105"/>
      <c r="QEL94" s="105"/>
      <c r="QEM94" s="105"/>
      <c r="QEN94" s="105"/>
      <c r="QEO94" s="105"/>
      <c r="QEP94" s="105"/>
      <c r="QEQ94" s="105"/>
      <c r="QER94" s="105"/>
      <c r="QES94" s="105"/>
      <c r="QET94" s="105"/>
      <c r="QEU94" s="105"/>
      <c r="QEV94" s="105"/>
      <c r="QEW94" s="105"/>
      <c r="QEX94" s="105"/>
      <c r="QEY94" s="105"/>
      <c r="QEZ94" s="105"/>
      <c r="QFA94" s="105"/>
      <c r="QFB94" s="105"/>
      <c r="QFC94" s="105"/>
      <c r="QFD94" s="105"/>
      <c r="QFE94" s="105"/>
      <c r="QFF94" s="105"/>
      <c r="QFG94" s="105"/>
      <c r="QFH94" s="105"/>
      <c r="QFI94" s="105"/>
      <c r="QFJ94" s="105"/>
      <c r="QFK94" s="105"/>
      <c r="QFL94" s="105"/>
      <c r="QFM94" s="105"/>
      <c r="QFN94" s="105"/>
      <c r="QFO94" s="105"/>
      <c r="QFP94" s="105"/>
      <c r="QFQ94" s="105"/>
      <c r="QFR94" s="105"/>
      <c r="QFS94" s="105"/>
      <c r="QFT94" s="105"/>
      <c r="QFU94" s="105"/>
      <c r="QFV94" s="105"/>
      <c r="QFW94" s="105"/>
      <c r="QFX94" s="105"/>
      <c r="QFY94" s="105"/>
      <c r="QFZ94" s="105"/>
      <c r="QGA94" s="105"/>
      <c r="QGB94" s="105"/>
      <c r="QGC94" s="105"/>
      <c r="QGD94" s="105"/>
      <c r="QGE94" s="105"/>
      <c r="QGF94" s="105"/>
      <c r="QGG94" s="105"/>
      <c r="QGH94" s="105"/>
      <c r="QGI94" s="105"/>
      <c r="QGJ94" s="105"/>
      <c r="QGK94" s="105"/>
      <c r="QGL94" s="105"/>
      <c r="QGM94" s="105"/>
      <c r="QGN94" s="105"/>
      <c r="QGO94" s="105"/>
      <c r="QGP94" s="105"/>
      <c r="QGQ94" s="105"/>
      <c r="QGR94" s="105"/>
      <c r="QGS94" s="105"/>
      <c r="QGT94" s="105"/>
      <c r="QGU94" s="105"/>
      <c r="QGV94" s="105"/>
      <c r="QGW94" s="105"/>
      <c r="QGX94" s="105"/>
      <c r="QGY94" s="105"/>
      <c r="QGZ94" s="105"/>
      <c r="QHA94" s="105"/>
      <c r="QHB94" s="105"/>
      <c r="QHC94" s="105"/>
      <c r="QHD94" s="105"/>
      <c r="QHE94" s="105"/>
      <c r="QHF94" s="105"/>
      <c r="QHG94" s="105"/>
      <c r="QHH94" s="105"/>
      <c r="QHI94" s="105"/>
      <c r="QHJ94" s="105"/>
      <c r="QHK94" s="105"/>
      <c r="QHL94" s="105"/>
      <c r="QHM94" s="105"/>
      <c r="QHN94" s="105"/>
      <c r="QHO94" s="105"/>
      <c r="QHP94" s="105"/>
      <c r="QHQ94" s="105"/>
      <c r="QHR94" s="105"/>
      <c r="QHS94" s="105"/>
      <c r="QHT94" s="105"/>
      <c r="QHU94" s="105"/>
      <c r="QHV94" s="105"/>
      <c r="QHW94" s="105"/>
      <c r="QHX94" s="105"/>
      <c r="QHY94" s="105"/>
      <c r="QHZ94" s="105"/>
      <c r="QIA94" s="105"/>
      <c r="QIB94" s="105"/>
      <c r="QIC94" s="105"/>
      <c r="QID94" s="105"/>
      <c r="QIE94" s="105"/>
      <c r="QIF94" s="105"/>
      <c r="QIG94" s="105"/>
      <c r="QIH94" s="105"/>
      <c r="QII94" s="105"/>
      <c r="QIJ94" s="105"/>
      <c r="QIK94" s="105"/>
      <c r="QIL94" s="105"/>
      <c r="QIM94" s="105"/>
      <c r="QIN94" s="105"/>
      <c r="QIO94" s="105"/>
      <c r="QIP94" s="105"/>
      <c r="QIQ94" s="105"/>
      <c r="QIR94" s="105"/>
      <c r="QIS94" s="105"/>
      <c r="QIT94" s="105"/>
      <c r="QIU94" s="105"/>
      <c r="QIV94" s="105"/>
      <c r="QIW94" s="105"/>
      <c r="QIX94" s="105"/>
      <c r="QIY94" s="105"/>
      <c r="QIZ94" s="105"/>
      <c r="QJA94" s="105"/>
      <c r="QJB94" s="105"/>
      <c r="QJC94" s="105"/>
      <c r="QJD94" s="105"/>
      <c r="QJE94" s="105"/>
      <c r="QJF94" s="105"/>
      <c r="QJG94" s="105"/>
      <c r="QJH94" s="105"/>
      <c r="QJI94" s="105"/>
      <c r="QJJ94" s="105"/>
      <c r="QJK94" s="105"/>
      <c r="QJL94" s="105"/>
      <c r="QJM94" s="105"/>
      <c r="QJN94" s="105"/>
      <c r="QJO94" s="105"/>
      <c r="QJP94" s="105"/>
      <c r="QJQ94" s="105"/>
      <c r="QJR94" s="105"/>
      <c r="QJS94" s="105"/>
      <c r="QJT94" s="105"/>
      <c r="QJU94" s="105"/>
      <c r="QJV94" s="105"/>
      <c r="QJW94" s="105"/>
      <c r="QJX94" s="105"/>
      <c r="QJY94" s="105"/>
      <c r="QJZ94" s="105"/>
      <c r="QKA94" s="105"/>
      <c r="QKB94" s="105"/>
      <c r="QKC94" s="105"/>
      <c r="QKD94" s="105"/>
      <c r="QKE94" s="105"/>
      <c r="QKF94" s="105"/>
      <c r="QKG94" s="105"/>
      <c r="QKH94" s="105"/>
      <c r="QKI94" s="105"/>
      <c r="QKJ94" s="105"/>
      <c r="QKK94" s="105"/>
      <c r="QKL94" s="105"/>
      <c r="QKM94" s="105"/>
      <c r="QKN94" s="105"/>
      <c r="QKO94" s="105"/>
      <c r="QKP94" s="105"/>
      <c r="QKQ94" s="105"/>
      <c r="QKR94" s="105"/>
      <c r="QKS94" s="105"/>
      <c r="QKT94" s="105"/>
      <c r="QKU94" s="105"/>
      <c r="QKV94" s="105"/>
      <c r="QKW94" s="105"/>
      <c r="QKX94" s="105"/>
      <c r="QKY94" s="105"/>
      <c r="QKZ94" s="105"/>
      <c r="QLA94" s="105"/>
      <c r="QLB94" s="105"/>
      <c r="QLC94" s="105"/>
      <c r="QLD94" s="105"/>
      <c r="QLE94" s="105"/>
      <c r="QLF94" s="105"/>
      <c r="QLG94" s="105"/>
      <c r="QLH94" s="105"/>
      <c r="QLI94" s="105"/>
      <c r="QLJ94" s="105"/>
      <c r="QLK94" s="105"/>
      <c r="QLL94" s="105"/>
      <c r="QLM94" s="105"/>
      <c r="QLN94" s="105"/>
      <c r="QLO94" s="105"/>
      <c r="QLP94" s="105"/>
      <c r="QLQ94" s="105"/>
      <c r="QLR94" s="105"/>
      <c r="QLS94" s="105"/>
      <c r="QLT94" s="105"/>
      <c r="QLU94" s="105"/>
      <c r="QLV94" s="105"/>
      <c r="QLW94" s="105"/>
      <c r="QLX94" s="105"/>
      <c r="QLY94" s="105"/>
      <c r="QLZ94" s="105"/>
      <c r="QMA94" s="105"/>
      <c r="QMB94" s="105"/>
      <c r="QMC94" s="105"/>
      <c r="QMD94" s="105"/>
      <c r="QME94" s="105"/>
      <c r="QMF94" s="105"/>
      <c r="QMG94" s="105"/>
      <c r="QMH94" s="105"/>
      <c r="QMI94" s="105"/>
      <c r="QMJ94" s="105"/>
      <c r="QMK94" s="105"/>
      <c r="QML94" s="105"/>
      <c r="QMM94" s="105"/>
      <c r="QMN94" s="105"/>
      <c r="QMO94" s="105"/>
      <c r="QMP94" s="105"/>
      <c r="QMQ94" s="105"/>
      <c r="QMR94" s="105"/>
      <c r="QMS94" s="105"/>
      <c r="QMT94" s="105"/>
      <c r="QMU94" s="105"/>
      <c r="QMV94" s="105"/>
      <c r="QMW94" s="105"/>
      <c r="QMX94" s="105"/>
      <c r="QMY94" s="105"/>
      <c r="QMZ94" s="105"/>
      <c r="QNA94" s="105"/>
      <c r="QNB94" s="105"/>
      <c r="QNC94" s="105"/>
      <c r="QND94" s="105"/>
      <c r="QNE94" s="105"/>
      <c r="QNF94" s="105"/>
      <c r="QNG94" s="105"/>
      <c r="QNH94" s="105"/>
      <c r="QNI94" s="105"/>
      <c r="QNJ94" s="105"/>
      <c r="QNK94" s="105"/>
      <c r="QNL94" s="105"/>
      <c r="QNM94" s="105"/>
      <c r="QNN94" s="105"/>
      <c r="QNO94" s="105"/>
      <c r="QNP94" s="105"/>
      <c r="QNQ94" s="105"/>
      <c r="QNR94" s="105"/>
      <c r="QNS94" s="105"/>
      <c r="QNT94" s="105"/>
      <c r="QNU94" s="105"/>
      <c r="QNV94" s="105"/>
      <c r="QNW94" s="105"/>
      <c r="QNX94" s="105"/>
      <c r="QNY94" s="105"/>
      <c r="QNZ94" s="105"/>
      <c r="QOA94" s="105"/>
      <c r="QOB94" s="105"/>
      <c r="QOC94" s="105"/>
      <c r="QOD94" s="105"/>
      <c r="QOE94" s="105"/>
      <c r="QOF94" s="105"/>
      <c r="QOG94" s="105"/>
      <c r="QOH94" s="105"/>
      <c r="QOI94" s="105"/>
      <c r="QOJ94" s="105"/>
      <c r="QOK94" s="105"/>
      <c r="QOL94" s="105"/>
      <c r="QOM94" s="105"/>
      <c r="QON94" s="105"/>
      <c r="QOO94" s="105"/>
      <c r="QOP94" s="105"/>
      <c r="QOQ94" s="105"/>
      <c r="QOR94" s="105"/>
      <c r="QOS94" s="105"/>
      <c r="QOT94" s="105"/>
      <c r="QOU94" s="105"/>
      <c r="QOV94" s="105"/>
      <c r="QOW94" s="105"/>
      <c r="QOX94" s="105"/>
      <c r="QOY94" s="105"/>
      <c r="QOZ94" s="105"/>
      <c r="QPA94" s="105"/>
      <c r="QPB94" s="105"/>
      <c r="QPC94" s="105"/>
      <c r="QPD94" s="105"/>
      <c r="QPE94" s="105"/>
      <c r="QPF94" s="105"/>
      <c r="QPG94" s="105"/>
      <c r="QPH94" s="105"/>
      <c r="QPI94" s="105"/>
      <c r="QPJ94" s="105"/>
      <c r="QPK94" s="105"/>
      <c r="QPL94" s="105"/>
      <c r="QPM94" s="105"/>
      <c r="QPN94" s="105"/>
      <c r="QPO94" s="105"/>
      <c r="QPP94" s="105"/>
      <c r="QPQ94" s="105"/>
      <c r="QPR94" s="105"/>
      <c r="QPS94" s="105"/>
      <c r="QPT94" s="105"/>
      <c r="QPU94" s="105"/>
      <c r="QPV94" s="105"/>
      <c r="QPW94" s="105"/>
      <c r="QPX94" s="105"/>
      <c r="QPY94" s="105"/>
      <c r="QPZ94" s="105"/>
      <c r="QQA94" s="105"/>
      <c r="QQB94" s="105"/>
      <c r="QQC94" s="105"/>
      <c r="QQD94" s="105"/>
      <c r="QQE94" s="105"/>
      <c r="QQF94" s="105"/>
      <c r="QQG94" s="105"/>
      <c r="QQH94" s="105"/>
      <c r="QQI94" s="105"/>
      <c r="QQJ94" s="105"/>
      <c r="QQK94" s="105"/>
      <c r="QQL94" s="105"/>
      <c r="QQM94" s="105"/>
      <c r="QQN94" s="105"/>
      <c r="QQO94" s="105"/>
      <c r="QQP94" s="105"/>
      <c r="QQQ94" s="105"/>
      <c r="QQR94" s="105"/>
      <c r="QQS94" s="105"/>
      <c r="QQT94" s="105"/>
      <c r="QQU94" s="105"/>
      <c r="QQV94" s="105"/>
      <c r="QQW94" s="105"/>
      <c r="QQX94" s="105"/>
      <c r="QQY94" s="105"/>
      <c r="QQZ94" s="105"/>
      <c r="QRA94" s="105"/>
      <c r="QRB94" s="105"/>
      <c r="QRC94" s="105"/>
      <c r="QRD94" s="105"/>
      <c r="QRE94" s="105"/>
      <c r="QRF94" s="105"/>
      <c r="QRG94" s="105"/>
      <c r="QRH94" s="105"/>
      <c r="QRI94" s="105"/>
      <c r="QRJ94" s="105"/>
      <c r="QRK94" s="105"/>
      <c r="QRL94" s="105"/>
      <c r="QRM94" s="105"/>
      <c r="QRN94" s="105"/>
      <c r="QRO94" s="105"/>
      <c r="QRP94" s="105"/>
      <c r="QRQ94" s="105"/>
      <c r="QRR94" s="105"/>
      <c r="QRS94" s="105"/>
      <c r="QRT94" s="105"/>
      <c r="QRU94" s="105"/>
      <c r="QRV94" s="105"/>
      <c r="QRW94" s="105"/>
      <c r="QRX94" s="105"/>
      <c r="QRY94" s="105"/>
      <c r="QRZ94" s="105"/>
      <c r="QSA94" s="105"/>
      <c r="QSB94" s="105"/>
      <c r="QSC94" s="105"/>
      <c r="QSD94" s="105"/>
      <c r="QSE94" s="105"/>
      <c r="QSF94" s="105"/>
      <c r="QSG94" s="105"/>
      <c r="QSH94" s="105"/>
      <c r="QSI94" s="105"/>
      <c r="QSJ94" s="105"/>
      <c r="QSK94" s="105"/>
      <c r="QSL94" s="105"/>
      <c r="QSM94" s="105"/>
      <c r="QSN94" s="105"/>
      <c r="QSO94" s="105"/>
      <c r="QSP94" s="105"/>
      <c r="QSQ94" s="105"/>
      <c r="QSR94" s="105"/>
      <c r="QSS94" s="105"/>
      <c r="QST94" s="105"/>
      <c r="QSU94" s="105"/>
      <c r="QSV94" s="105"/>
      <c r="QSW94" s="105"/>
      <c r="QSX94" s="105"/>
      <c r="QSY94" s="105"/>
      <c r="QSZ94" s="105"/>
      <c r="QTA94" s="105"/>
      <c r="QTB94" s="105"/>
      <c r="QTC94" s="105"/>
      <c r="QTD94" s="105"/>
      <c r="QTE94" s="105"/>
      <c r="QTF94" s="105"/>
      <c r="QTG94" s="105"/>
      <c r="QTH94" s="105"/>
      <c r="QTI94" s="105"/>
      <c r="QTJ94" s="105"/>
      <c r="QTK94" s="105"/>
      <c r="QTL94" s="105"/>
      <c r="QTM94" s="105"/>
      <c r="QTN94" s="105"/>
      <c r="QTO94" s="105"/>
      <c r="QTP94" s="105"/>
      <c r="QTQ94" s="105"/>
      <c r="QTR94" s="105"/>
      <c r="QTS94" s="105"/>
      <c r="QTT94" s="105"/>
      <c r="QTU94" s="105"/>
      <c r="QTV94" s="105"/>
      <c r="QTW94" s="105"/>
      <c r="QTX94" s="105"/>
      <c r="QTY94" s="105"/>
      <c r="QTZ94" s="105"/>
      <c r="QUA94" s="105"/>
      <c r="QUB94" s="105"/>
      <c r="QUC94" s="105"/>
      <c r="QUD94" s="105"/>
      <c r="QUE94" s="105"/>
      <c r="QUF94" s="105"/>
      <c r="QUG94" s="105"/>
      <c r="QUH94" s="105"/>
      <c r="QUI94" s="105"/>
      <c r="QUJ94" s="105"/>
      <c r="QUK94" s="105"/>
      <c r="QUL94" s="105"/>
      <c r="QUM94" s="105"/>
      <c r="QUN94" s="105"/>
      <c r="QUO94" s="105"/>
      <c r="QUP94" s="105"/>
      <c r="QUQ94" s="105"/>
      <c r="QUR94" s="105"/>
      <c r="QUS94" s="105"/>
      <c r="QUT94" s="105"/>
      <c r="QUU94" s="105"/>
      <c r="QUV94" s="105"/>
      <c r="QUW94" s="105"/>
      <c r="QUX94" s="105"/>
      <c r="QUY94" s="105"/>
      <c r="QUZ94" s="105"/>
      <c r="QVA94" s="105"/>
      <c r="QVB94" s="105"/>
      <c r="QVC94" s="105"/>
      <c r="QVD94" s="105"/>
      <c r="QVE94" s="105"/>
      <c r="QVF94" s="105"/>
      <c r="QVG94" s="105"/>
      <c r="QVH94" s="105"/>
      <c r="QVI94" s="105"/>
      <c r="QVJ94" s="105"/>
      <c r="QVK94" s="105"/>
      <c r="QVL94" s="105"/>
      <c r="QVM94" s="105"/>
      <c r="QVN94" s="105"/>
      <c r="QVO94" s="105"/>
      <c r="QVP94" s="105"/>
      <c r="QVQ94" s="105"/>
      <c r="QVR94" s="105"/>
      <c r="QVS94" s="105"/>
      <c r="QVT94" s="105"/>
      <c r="QVU94" s="105"/>
      <c r="QVV94" s="105"/>
      <c r="QVW94" s="105"/>
      <c r="QVX94" s="105"/>
      <c r="QVY94" s="105"/>
      <c r="QVZ94" s="105"/>
      <c r="QWA94" s="105"/>
      <c r="QWB94" s="105"/>
      <c r="QWC94" s="105"/>
      <c r="QWD94" s="105"/>
      <c r="QWE94" s="105"/>
      <c r="QWF94" s="105"/>
      <c r="QWG94" s="105"/>
      <c r="QWH94" s="105"/>
      <c r="QWI94" s="105"/>
      <c r="QWJ94" s="105"/>
      <c r="QWK94" s="105"/>
      <c r="QWL94" s="105"/>
      <c r="QWM94" s="105"/>
      <c r="QWN94" s="105"/>
      <c r="QWO94" s="105"/>
      <c r="QWP94" s="105"/>
      <c r="QWQ94" s="105"/>
      <c r="QWR94" s="105"/>
      <c r="QWS94" s="105"/>
      <c r="QWT94" s="105"/>
      <c r="QWU94" s="105"/>
      <c r="QWV94" s="105"/>
      <c r="QWW94" s="105"/>
      <c r="QWX94" s="105"/>
      <c r="QWY94" s="105"/>
      <c r="QWZ94" s="105"/>
      <c r="QXA94" s="105"/>
      <c r="QXB94" s="105"/>
      <c r="QXC94" s="105"/>
      <c r="QXD94" s="105"/>
      <c r="QXE94" s="105"/>
      <c r="QXF94" s="105"/>
      <c r="QXG94" s="105"/>
      <c r="QXH94" s="105"/>
      <c r="QXI94" s="105"/>
      <c r="QXJ94" s="105"/>
      <c r="QXK94" s="105"/>
      <c r="QXL94" s="105"/>
      <c r="QXM94" s="105"/>
      <c r="QXN94" s="105"/>
      <c r="QXO94" s="105"/>
      <c r="QXP94" s="105"/>
      <c r="QXQ94" s="105"/>
      <c r="QXR94" s="105"/>
      <c r="QXS94" s="105"/>
      <c r="QXT94" s="105"/>
      <c r="QXU94" s="105"/>
      <c r="QXV94" s="105"/>
      <c r="QXW94" s="105"/>
      <c r="QXX94" s="105"/>
      <c r="QXY94" s="105"/>
      <c r="QXZ94" s="105"/>
      <c r="QYA94" s="105"/>
      <c r="QYB94" s="105"/>
      <c r="QYC94" s="105"/>
      <c r="QYD94" s="105"/>
      <c r="QYE94" s="105"/>
      <c r="QYF94" s="105"/>
      <c r="QYG94" s="105"/>
      <c r="QYH94" s="105"/>
      <c r="QYI94" s="105"/>
      <c r="QYJ94" s="105"/>
      <c r="QYK94" s="105"/>
      <c r="QYL94" s="105"/>
      <c r="QYM94" s="105"/>
      <c r="QYN94" s="105"/>
      <c r="QYO94" s="105"/>
      <c r="QYP94" s="105"/>
      <c r="QYQ94" s="105"/>
      <c r="QYR94" s="105"/>
      <c r="QYS94" s="105"/>
      <c r="QYT94" s="105"/>
      <c r="QYU94" s="105"/>
      <c r="QYV94" s="105"/>
      <c r="QYW94" s="105"/>
      <c r="QYX94" s="105"/>
      <c r="QYY94" s="105"/>
      <c r="QYZ94" s="105"/>
      <c r="QZA94" s="105"/>
      <c r="QZB94" s="105"/>
      <c r="QZC94" s="105"/>
      <c r="QZD94" s="105"/>
      <c r="QZE94" s="105"/>
      <c r="QZF94" s="105"/>
      <c r="QZG94" s="105"/>
      <c r="QZH94" s="105"/>
      <c r="QZI94" s="105"/>
      <c r="QZJ94" s="105"/>
      <c r="QZK94" s="105"/>
      <c r="QZL94" s="105"/>
      <c r="QZM94" s="105"/>
      <c r="QZN94" s="105"/>
      <c r="QZO94" s="105"/>
      <c r="QZP94" s="105"/>
      <c r="QZQ94" s="105"/>
      <c r="QZR94" s="105"/>
      <c r="QZS94" s="105"/>
      <c r="QZT94" s="105"/>
      <c r="QZU94" s="105"/>
      <c r="QZV94" s="105"/>
      <c r="QZW94" s="105"/>
      <c r="QZX94" s="105"/>
      <c r="QZY94" s="105"/>
      <c r="QZZ94" s="105"/>
      <c r="RAA94" s="105"/>
      <c r="RAB94" s="105"/>
      <c r="RAC94" s="105"/>
      <c r="RAD94" s="105"/>
      <c r="RAE94" s="105"/>
      <c r="RAF94" s="105"/>
      <c r="RAG94" s="105"/>
      <c r="RAH94" s="105"/>
      <c r="RAI94" s="105"/>
      <c r="RAJ94" s="105"/>
      <c r="RAK94" s="105"/>
      <c r="RAL94" s="105"/>
      <c r="RAM94" s="105"/>
      <c r="RAN94" s="105"/>
      <c r="RAO94" s="105"/>
      <c r="RAP94" s="105"/>
      <c r="RAQ94" s="105"/>
      <c r="RAR94" s="105"/>
      <c r="RAS94" s="105"/>
      <c r="RAT94" s="105"/>
      <c r="RAU94" s="105"/>
      <c r="RAV94" s="105"/>
      <c r="RAW94" s="105"/>
      <c r="RAX94" s="105"/>
      <c r="RAY94" s="105"/>
      <c r="RAZ94" s="105"/>
      <c r="RBA94" s="105"/>
      <c r="RBB94" s="105"/>
      <c r="RBC94" s="105"/>
      <c r="RBD94" s="105"/>
      <c r="RBE94" s="105"/>
      <c r="RBF94" s="105"/>
      <c r="RBG94" s="105"/>
      <c r="RBH94" s="105"/>
      <c r="RBI94" s="105"/>
      <c r="RBJ94" s="105"/>
      <c r="RBK94" s="105"/>
      <c r="RBL94" s="105"/>
      <c r="RBM94" s="105"/>
      <c r="RBN94" s="105"/>
      <c r="RBO94" s="105"/>
      <c r="RBP94" s="105"/>
      <c r="RBQ94" s="105"/>
      <c r="RBR94" s="105"/>
      <c r="RBS94" s="105"/>
      <c r="RBT94" s="105"/>
      <c r="RBU94" s="105"/>
      <c r="RBV94" s="105"/>
      <c r="RBW94" s="105"/>
      <c r="RBX94" s="105"/>
      <c r="RBY94" s="105"/>
      <c r="RBZ94" s="105"/>
      <c r="RCA94" s="105"/>
      <c r="RCB94" s="105"/>
      <c r="RCC94" s="105"/>
      <c r="RCD94" s="105"/>
      <c r="RCE94" s="105"/>
      <c r="RCF94" s="105"/>
      <c r="RCG94" s="105"/>
      <c r="RCH94" s="105"/>
      <c r="RCI94" s="105"/>
      <c r="RCJ94" s="105"/>
      <c r="RCK94" s="105"/>
      <c r="RCL94" s="105"/>
      <c r="RCM94" s="105"/>
      <c r="RCN94" s="105"/>
      <c r="RCO94" s="105"/>
      <c r="RCP94" s="105"/>
      <c r="RCQ94" s="105"/>
      <c r="RCR94" s="105"/>
      <c r="RCS94" s="105"/>
      <c r="RCT94" s="105"/>
      <c r="RCU94" s="105"/>
      <c r="RCV94" s="105"/>
      <c r="RCW94" s="105"/>
      <c r="RCX94" s="105"/>
      <c r="RCY94" s="105"/>
      <c r="RCZ94" s="105"/>
      <c r="RDA94" s="105"/>
      <c r="RDB94" s="105"/>
      <c r="RDC94" s="105"/>
      <c r="RDD94" s="105"/>
      <c r="RDE94" s="105"/>
      <c r="RDF94" s="105"/>
      <c r="RDG94" s="105"/>
      <c r="RDH94" s="105"/>
      <c r="RDI94" s="105"/>
      <c r="RDJ94" s="105"/>
      <c r="RDK94" s="105"/>
      <c r="RDL94" s="105"/>
      <c r="RDM94" s="105"/>
      <c r="RDN94" s="105"/>
      <c r="RDO94" s="105"/>
      <c r="RDP94" s="105"/>
      <c r="RDQ94" s="105"/>
      <c r="RDR94" s="105"/>
      <c r="RDS94" s="105"/>
      <c r="RDT94" s="105"/>
      <c r="RDU94" s="105"/>
      <c r="RDV94" s="105"/>
      <c r="RDW94" s="105"/>
      <c r="RDX94" s="105"/>
      <c r="RDY94" s="105"/>
      <c r="RDZ94" s="105"/>
      <c r="REA94" s="105"/>
      <c r="REB94" s="105"/>
      <c r="REC94" s="105"/>
      <c r="RED94" s="105"/>
      <c r="REE94" s="105"/>
      <c r="REF94" s="105"/>
      <c r="REG94" s="105"/>
      <c r="REH94" s="105"/>
      <c r="REI94" s="105"/>
      <c r="REJ94" s="105"/>
      <c r="REK94" s="105"/>
      <c r="REL94" s="105"/>
      <c r="REM94" s="105"/>
      <c r="REN94" s="105"/>
      <c r="REO94" s="105"/>
      <c r="REP94" s="105"/>
      <c r="REQ94" s="105"/>
      <c r="RER94" s="105"/>
      <c r="RES94" s="105"/>
      <c r="RET94" s="105"/>
      <c r="REU94" s="105"/>
      <c r="REV94" s="105"/>
      <c r="REW94" s="105"/>
      <c r="REX94" s="105"/>
      <c r="REY94" s="105"/>
      <c r="REZ94" s="105"/>
      <c r="RFA94" s="105"/>
      <c r="RFB94" s="105"/>
      <c r="RFC94" s="105"/>
      <c r="RFD94" s="105"/>
      <c r="RFE94" s="105"/>
      <c r="RFF94" s="105"/>
      <c r="RFG94" s="105"/>
      <c r="RFH94" s="105"/>
      <c r="RFI94" s="105"/>
      <c r="RFJ94" s="105"/>
      <c r="RFK94" s="105"/>
      <c r="RFL94" s="105"/>
      <c r="RFM94" s="105"/>
      <c r="RFN94" s="105"/>
      <c r="RFO94" s="105"/>
      <c r="RFP94" s="105"/>
      <c r="RFQ94" s="105"/>
      <c r="RFR94" s="105"/>
      <c r="RFS94" s="105"/>
      <c r="RFT94" s="105"/>
      <c r="RFU94" s="105"/>
      <c r="RFV94" s="105"/>
      <c r="RFW94" s="105"/>
      <c r="RFX94" s="105"/>
      <c r="RFY94" s="105"/>
      <c r="RFZ94" s="105"/>
      <c r="RGA94" s="105"/>
      <c r="RGB94" s="105"/>
      <c r="RGC94" s="105"/>
      <c r="RGD94" s="105"/>
      <c r="RGE94" s="105"/>
      <c r="RGF94" s="105"/>
      <c r="RGG94" s="105"/>
      <c r="RGH94" s="105"/>
      <c r="RGI94" s="105"/>
      <c r="RGJ94" s="105"/>
      <c r="RGK94" s="105"/>
      <c r="RGL94" s="105"/>
      <c r="RGM94" s="105"/>
      <c r="RGN94" s="105"/>
      <c r="RGO94" s="105"/>
      <c r="RGP94" s="105"/>
      <c r="RGQ94" s="105"/>
      <c r="RGR94" s="105"/>
      <c r="RGS94" s="105"/>
      <c r="RGT94" s="105"/>
      <c r="RGU94" s="105"/>
      <c r="RGV94" s="105"/>
      <c r="RGW94" s="105"/>
      <c r="RGX94" s="105"/>
      <c r="RGY94" s="105"/>
      <c r="RGZ94" s="105"/>
      <c r="RHA94" s="105"/>
      <c r="RHB94" s="105"/>
      <c r="RHC94" s="105"/>
      <c r="RHD94" s="105"/>
      <c r="RHE94" s="105"/>
      <c r="RHF94" s="105"/>
      <c r="RHG94" s="105"/>
      <c r="RHH94" s="105"/>
      <c r="RHI94" s="105"/>
      <c r="RHJ94" s="105"/>
      <c r="RHK94" s="105"/>
      <c r="RHL94" s="105"/>
      <c r="RHM94" s="105"/>
      <c r="RHN94" s="105"/>
      <c r="RHO94" s="105"/>
      <c r="RHP94" s="105"/>
      <c r="RHQ94" s="105"/>
      <c r="RHR94" s="105"/>
      <c r="RHS94" s="105"/>
      <c r="RHT94" s="105"/>
      <c r="RHU94" s="105"/>
      <c r="RHV94" s="105"/>
      <c r="RHW94" s="105"/>
      <c r="RHX94" s="105"/>
      <c r="RHY94" s="105"/>
      <c r="RHZ94" s="105"/>
      <c r="RIA94" s="105"/>
      <c r="RIB94" s="105"/>
      <c r="RIC94" s="105"/>
      <c r="RID94" s="105"/>
      <c r="RIE94" s="105"/>
      <c r="RIF94" s="105"/>
      <c r="RIG94" s="105"/>
      <c r="RIH94" s="105"/>
      <c r="RII94" s="105"/>
      <c r="RIJ94" s="105"/>
      <c r="RIK94" s="105"/>
      <c r="RIL94" s="105"/>
      <c r="RIM94" s="105"/>
      <c r="RIN94" s="105"/>
      <c r="RIO94" s="105"/>
      <c r="RIP94" s="105"/>
      <c r="RIQ94" s="105"/>
      <c r="RIR94" s="105"/>
      <c r="RIS94" s="105"/>
      <c r="RIT94" s="105"/>
      <c r="RIU94" s="105"/>
      <c r="RIV94" s="105"/>
      <c r="RIW94" s="105"/>
      <c r="RIX94" s="105"/>
      <c r="RIY94" s="105"/>
      <c r="RIZ94" s="105"/>
      <c r="RJA94" s="105"/>
      <c r="RJB94" s="105"/>
      <c r="RJC94" s="105"/>
      <c r="RJD94" s="105"/>
      <c r="RJE94" s="105"/>
      <c r="RJF94" s="105"/>
      <c r="RJG94" s="105"/>
      <c r="RJH94" s="105"/>
      <c r="RJI94" s="105"/>
      <c r="RJJ94" s="105"/>
      <c r="RJK94" s="105"/>
      <c r="RJL94" s="105"/>
      <c r="RJM94" s="105"/>
      <c r="RJN94" s="105"/>
      <c r="RJO94" s="105"/>
      <c r="RJP94" s="105"/>
      <c r="RJQ94" s="105"/>
      <c r="RJR94" s="105"/>
      <c r="RJS94" s="105"/>
      <c r="RJT94" s="105"/>
      <c r="RJU94" s="105"/>
      <c r="RJV94" s="105"/>
      <c r="RJW94" s="105"/>
      <c r="RJX94" s="105"/>
      <c r="RJY94" s="105"/>
      <c r="RJZ94" s="105"/>
      <c r="RKA94" s="105"/>
      <c r="RKB94" s="105"/>
      <c r="RKC94" s="105"/>
      <c r="RKD94" s="105"/>
      <c r="RKE94" s="105"/>
      <c r="RKF94" s="105"/>
      <c r="RKG94" s="105"/>
      <c r="RKH94" s="105"/>
      <c r="RKI94" s="105"/>
      <c r="RKJ94" s="105"/>
      <c r="RKK94" s="105"/>
      <c r="RKL94" s="105"/>
      <c r="RKM94" s="105"/>
      <c r="RKN94" s="105"/>
      <c r="RKO94" s="105"/>
      <c r="RKP94" s="105"/>
      <c r="RKQ94" s="105"/>
      <c r="RKR94" s="105"/>
      <c r="RKS94" s="105"/>
      <c r="RKT94" s="105"/>
      <c r="RKU94" s="105"/>
      <c r="RKV94" s="105"/>
      <c r="RKW94" s="105"/>
      <c r="RKX94" s="105"/>
      <c r="RKY94" s="105"/>
      <c r="RKZ94" s="105"/>
      <c r="RLA94" s="105"/>
      <c r="RLB94" s="105"/>
      <c r="RLC94" s="105"/>
      <c r="RLD94" s="105"/>
      <c r="RLE94" s="105"/>
      <c r="RLF94" s="105"/>
      <c r="RLG94" s="105"/>
      <c r="RLH94" s="105"/>
      <c r="RLI94" s="105"/>
      <c r="RLJ94" s="105"/>
      <c r="RLK94" s="105"/>
      <c r="RLL94" s="105"/>
      <c r="RLM94" s="105"/>
      <c r="RLN94" s="105"/>
      <c r="RLO94" s="105"/>
      <c r="RLP94" s="105"/>
      <c r="RLQ94" s="105"/>
      <c r="RLR94" s="105"/>
      <c r="RLS94" s="105"/>
      <c r="RLT94" s="105"/>
      <c r="RLU94" s="105"/>
      <c r="RLV94" s="105"/>
      <c r="RLW94" s="105"/>
      <c r="RLX94" s="105"/>
      <c r="RLY94" s="105"/>
      <c r="RLZ94" s="105"/>
      <c r="RMA94" s="105"/>
      <c r="RMB94" s="105"/>
      <c r="RMC94" s="105"/>
      <c r="RMD94" s="105"/>
      <c r="RME94" s="105"/>
      <c r="RMF94" s="105"/>
      <c r="RMG94" s="105"/>
      <c r="RMH94" s="105"/>
      <c r="RMI94" s="105"/>
      <c r="RMJ94" s="105"/>
      <c r="RMK94" s="105"/>
      <c r="RML94" s="105"/>
      <c r="RMM94" s="105"/>
      <c r="RMN94" s="105"/>
      <c r="RMO94" s="105"/>
      <c r="RMP94" s="105"/>
      <c r="RMQ94" s="105"/>
      <c r="RMR94" s="105"/>
      <c r="RMS94" s="105"/>
      <c r="RMT94" s="105"/>
      <c r="RMU94" s="105"/>
      <c r="RMV94" s="105"/>
      <c r="RMW94" s="105"/>
      <c r="RMX94" s="105"/>
      <c r="RMY94" s="105"/>
      <c r="RMZ94" s="105"/>
      <c r="RNA94" s="105"/>
      <c r="RNB94" s="105"/>
      <c r="RNC94" s="105"/>
      <c r="RND94" s="105"/>
      <c r="RNE94" s="105"/>
      <c r="RNF94" s="105"/>
      <c r="RNG94" s="105"/>
      <c r="RNH94" s="105"/>
      <c r="RNI94" s="105"/>
      <c r="RNJ94" s="105"/>
      <c r="RNK94" s="105"/>
      <c r="RNL94" s="105"/>
      <c r="RNM94" s="105"/>
      <c r="RNN94" s="105"/>
      <c r="RNO94" s="105"/>
      <c r="RNP94" s="105"/>
      <c r="RNQ94" s="105"/>
      <c r="RNR94" s="105"/>
      <c r="RNS94" s="105"/>
      <c r="RNT94" s="105"/>
      <c r="RNU94" s="105"/>
      <c r="RNV94" s="105"/>
      <c r="RNW94" s="105"/>
      <c r="RNX94" s="105"/>
      <c r="RNY94" s="105"/>
      <c r="RNZ94" s="105"/>
      <c r="ROA94" s="105"/>
      <c r="ROB94" s="105"/>
      <c r="ROC94" s="105"/>
      <c r="ROD94" s="105"/>
      <c r="ROE94" s="105"/>
      <c r="ROF94" s="105"/>
      <c r="ROG94" s="105"/>
      <c r="ROH94" s="105"/>
      <c r="ROI94" s="105"/>
      <c r="ROJ94" s="105"/>
      <c r="ROK94" s="105"/>
      <c r="ROL94" s="105"/>
      <c r="ROM94" s="105"/>
      <c r="RON94" s="105"/>
      <c r="ROO94" s="105"/>
      <c r="ROP94" s="105"/>
      <c r="ROQ94" s="105"/>
      <c r="ROR94" s="105"/>
      <c r="ROS94" s="105"/>
      <c r="ROT94" s="105"/>
      <c r="ROU94" s="105"/>
      <c r="ROV94" s="105"/>
      <c r="ROW94" s="105"/>
      <c r="ROX94" s="105"/>
      <c r="ROY94" s="105"/>
      <c r="ROZ94" s="105"/>
      <c r="RPA94" s="105"/>
      <c r="RPB94" s="105"/>
      <c r="RPC94" s="105"/>
      <c r="RPD94" s="105"/>
      <c r="RPE94" s="105"/>
      <c r="RPF94" s="105"/>
      <c r="RPG94" s="105"/>
      <c r="RPH94" s="105"/>
      <c r="RPI94" s="105"/>
      <c r="RPJ94" s="105"/>
      <c r="RPK94" s="105"/>
      <c r="RPL94" s="105"/>
      <c r="RPM94" s="105"/>
      <c r="RPN94" s="105"/>
      <c r="RPO94" s="105"/>
      <c r="RPP94" s="105"/>
      <c r="RPQ94" s="105"/>
      <c r="RPR94" s="105"/>
      <c r="RPS94" s="105"/>
      <c r="RPT94" s="105"/>
      <c r="RPU94" s="105"/>
      <c r="RPV94" s="105"/>
      <c r="RPW94" s="105"/>
      <c r="RPX94" s="105"/>
      <c r="RPY94" s="105"/>
      <c r="RPZ94" s="105"/>
      <c r="RQA94" s="105"/>
      <c r="RQB94" s="105"/>
      <c r="RQC94" s="105"/>
      <c r="RQD94" s="105"/>
      <c r="RQE94" s="105"/>
      <c r="RQF94" s="105"/>
      <c r="RQG94" s="105"/>
      <c r="RQH94" s="105"/>
      <c r="RQI94" s="105"/>
      <c r="RQJ94" s="105"/>
      <c r="RQK94" s="105"/>
      <c r="RQL94" s="105"/>
      <c r="RQM94" s="105"/>
      <c r="RQN94" s="105"/>
      <c r="RQO94" s="105"/>
      <c r="RQP94" s="105"/>
      <c r="RQQ94" s="105"/>
      <c r="RQR94" s="105"/>
      <c r="RQS94" s="105"/>
      <c r="RQT94" s="105"/>
      <c r="RQU94" s="105"/>
      <c r="RQV94" s="105"/>
      <c r="RQW94" s="105"/>
      <c r="RQX94" s="105"/>
      <c r="RQY94" s="105"/>
      <c r="RQZ94" s="105"/>
      <c r="RRA94" s="105"/>
      <c r="RRB94" s="105"/>
      <c r="RRC94" s="105"/>
      <c r="RRD94" s="105"/>
      <c r="RRE94" s="105"/>
      <c r="RRF94" s="105"/>
      <c r="RRG94" s="105"/>
      <c r="RRH94" s="105"/>
      <c r="RRI94" s="105"/>
      <c r="RRJ94" s="105"/>
      <c r="RRK94" s="105"/>
      <c r="RRL94" s="105"/>
      <c r="RRM94" s="105"/>
      <c r="RRN94" s="105"/>
      <c r="RRO94" s="105"/>
      <c r="RRP94" s="105"/>
      <c r="RRQ94" s="105"/>
      <c r="RRR94" s="105"/>
      <c r="RRS94" s="105"/>
      <c r="RRT94" s="105"/>
      <c r="RRU94" s="105"/>
      <c r="RRV94" s="105"/>
      <c r="RRW94" s="105"/>
      <c r="RRX94" s="105"/>
      <c r="RRY94" s="105"/>
      <c r="RRZ94" s="105"/>
      <c r="RSA94" s="105"/>
      <c r="RSB94" s="105"/>
      <c r="RSC94" s="105"/>
      <c r="RSD94" s="105"/>
      <c r="RSE94" s="105"/>
      <c r="RSF94" s="105"/>
      <c r="RSG94" s="105"/>
      <c r="RSH94" s="105"/>
      <c r="RSI94" s="105"/>
      <c r="RSJ94" s="105"/>
      <c r="RSK94" s="105"/>
      <c r="RSL94" s="105"/>
      <c r="RSM94" s="105"/>
      <c r="RSN94" s="105"/>
      <c r="RSO94" s="105"/>
      <c r="RSP94" s="105"/>
      <c r="RSQ94" s="105"/>
      <c r="RSR94" s="105"/>
      <c r="RSS94" s="105"/>
      <c r="RST94" s="105"/>
      <c r="RSU94" s="105"/>
      <c r="RSV94" s="105"/>
      <c r="RSW94" s="105"/>
      <c r="RSX94" s="105"/>
      <c r="RSY94" s="105"/>
      <c r="RSZ94" s="105"/>
      <c r="RTA94" s="105"/>
      <c r="RTB94" s="105"/>
      <c r="RTC94" s="105"/>
      <c r="RTD94" s="105"/>
      <c r="RTE94" s="105"/>
      <c r="RTF94" s="105"/>
      <c r="RTG94" s="105"/>
      <c r="RTH94" s="105"/>
      <c r="RTI94" s="105"/>
      <c r="RTJ94" s="105"/>
      <c r="RTK94" s="105"/>
      <c r="RTL94" s="105"/>
      <c r="RTM94" s="105"/>
      <c r="RTN94" s="105"/>
      <c r="RTO94" s="105"/>
      <c r="RTP94" s="105"/>
      <c r="RTQ94" s="105"/>
      <c r="RTR94" s="105"/>
      <c r="RTS94" s="105"/>
      <c r="RTT94" s="105"/>
      <c r="RTU94" s="105"/>
      <c r="RTV94" s="105"/>
      <c r="RTW94" s="105"/>
      <c r="RTX94" s="105"/>
      <c r="RTY94" s="105"/>
      <c r="RTZ94" s="105"/>
      <c r="RUA94" s="105"/>
      <c r="RUB94" s="105"/>
      <c r="RUC94" s="105"/>
      <c r="RUD94" s="105"/>
      <c r="RUE94" s="105"/>
      <c r="RUF94" s="105"/>
      <c r="RUG94" s="105"/>
      <c r="RUH94" s="105"/>
      <c r="RUI94" s="105"/>
      <c r="RUJ94" s="105"/>
      <c r="RUK94" s="105"/>
      <c r="RUL94" s="105"/>
      <c r="RUM94" s="105"/>
      <c r="RUN94" s="105"/>
      <c r="RUO94" s="105"/>
      <c r="RUP94" s="105"/>
      <c r="RUQ94" s="105"/>
      <c r="RUR94" s="105"/>
      <c r="RUS94" s="105"/>
      <c r="RUT94" s="105"/>
      <c r="RUU94" s="105"/>
      <c r="RUV94" s="105"/>
      <c r="RUW94" s="105"/>
      <c r="RUX94" s="105"/>
      <c r="RUY94" s="105"/>
      <c r="RUZ94" s="105"/>
      <c r="RVA94" s="105"/>
      <c r="RVB94" s="105"/>
      <c r="RVC94" s="105"/>
      <c r="RVD94" s="105"/>
      <c r="RVE94" s="105"/>
      <c r="RVF94" s="105"/>
      <c r="RVG94" s="105"/>
      <c r="RVH94" s="105"/>
      <c r="RVI94" s="105"/>
      <c r="RVJ94" s="105"/>
      <c r="RVK94" s="105"/>
      <c r="RVL94" s="105"/>
      <c r="RVM94" s="105"/>
      <c r="RVN94" s="105"/>
      <c r="RVO94" s="105"/>
      <c r="RVP94" s="105"/>
      <c r="RVQ94" s="105"/>
      <c r="RVR94" s="105"/>
      <c r="RVS94" s="105"/>
      <c r="RVT94" s="105"/>
      <c r="RVU94" s="105"/>
      <c r="RVV94" s="105"/>
      <c r="RVW94" s="105"/>
      <c r="RVX94" s="105"/>
      <c r="RVY94" s="105"/>
      <c r="RVZ94" s="105"/>
      <c r="RWA94" s="105"/>
      <c r="RWB94" s="105"/>
      <c r="RWC94" s="105"/>
      <c r="RWD94" s="105"/>
      <c r="RWE94" s="105"/>
      <c r="RWF94" s="105"/>
      <c r="RWG94" s="105"/>
      <c r="RWH94" s="105"/>
      <c r="RWI94" s="105"/>
      <c r="RWJ94" s="105"/>
      <c r="RWK94" s="105"/>
      <c r="RWL94" s="105"/>
      <c r="RWM94" s="105"/>
      <c r="RWN94" s="105"/>
      <c r="RWO94" s="105"/>
      <c r="RWP94" s="105"/>
      <c r="RWQ94" s="105"/>
      <c r="RWR94" s="105"/>
      <c r="RWS94" s="105"/>
      <c r="RWT94" s="105"/>
      <c r="RWU94" s="105"/>
      <c r="RWV94" s="105"/>
      <c r="RWW94" s="105"/>
      <c r="RWX94" s="105"/>
      <c r="RWY94" s="105"/>
      <c r="RWZ94" s="105"/>
      <c r="RXA94" s="105"/>
      <c r="RXB94" s="105"/>
      <c r="RXC94" s="105"/>
      <c r="RXD94" s="105"/>
      <c r="RXE94" s="105"/>
      <c r="RXF94" s="105"/>
      <c r="RXG94" s="105"/>
      <c r="RXH94" s="105"/>
      <c r="RXI94" s="105"/>
      <c r="RXJ94" s="105"/>
      <c r="RXK94" s="105"/>
      <c r="RXL94" s="105"/>
      <c r="RXM94" s="105"/>
      <c r="RXN94" s="105"/>
      <c r="RXO94" s="105"/>
      <c r="RXP94" s="105"/>
      <c r="RXQ94" s="105"/>
      <c r="RXR94" s="105"/>
      <c r="RXS94" s="105"/>
      <c r="RXT94" s="105"/>
      <c r="RXU94" s="105"/>
      <c r="RXV94" s="105"/>
      <c r="RXW94" s="105"/>
      <c r="RXX94" s="105"/>
      <c r="RXY94" s="105"/>
      <c r="RXZ94" s="105"/>
      <c r="RYA94" s="105"/>
      <c r="RYB94" s="105"/>
      <c r="RYC94" s="105"/>
      <c r="RYD94" s="105"/>
      <c r="RYE94" s="105"/>
      <c r="RYF94" s="105"/>
      <c r="RYG94" s="105"/>
      <c r="RYH94" s="105"/>
      <c r="RYI94" s="105"/>
      <c r="RYJ94" s="105"/>
      <c r="RYK94" s="105"/>
      <c r="RYL94" s="105"/>
      <c r="RYM94" s="105"/>
      <c r="RYN94" s="105"/>
      <c r="RYO94" s="105"/>
      <c r="RYP94" s="105"/>
      <c r="RYQ94" s="105"/>
      <c r="RYR94" s="105"/>
      <c r="RYS94" s="105"/>
      <c r="RYT94" s="105"/>
      <c r="RYU94" s="105"/>
      <c r="RYV94" s="105"/>
      <c r="RYW94" s="105"/>
      <c r="RYX94" s="105"/>
      <c r="RYY94" s="105"/>
      <c r="RYZ94" s="105"/>
      <c r="RZA94" s="105"/>
      <c r="RZB94" s="105"/>
      <c r="RZC94" s="105"/>
      <c r="RZD94" s="105"/>
      <c r="RZE94" s="105"/>
      <c r="RZF94" s="105"/>
      <c r="RZG94" s="105"/>
      <c r="RZH94" s="105"/>
      <c r="RZI94" s="105"/>
      <c r="RZJ94" s="105"/>
      <c r="RZK94" s="105"/>
      <c r="RZL94" s="105"/>
      <c r="RZM94" s="105"/>
      <c r="RZN94" s="105"/>
      <c r="RZO94" s="105"/>
      <c r="RZP94" s="105"/>
      <c r="RZQ94" s="105"/>
      <c r="RZR94" s="105"/>
      <c r="RZS94" s="105"/>
      <c r="RZT94" s="105"/>
      <c r="RZU94" s="105"/>
      <c r="RZV94" s="105"/>
      <c r="RZW94" s="105"/>
      <c r="RZX94" s="105"/>
      <c r="RZY94" s="105"/>
      <c r="RZZ94" s="105"/>
      <c r="SAA94" s="105"/>
      <c r="SAB94" s="105"/>
      <c r="SAC94" s="105"/>
      <c r="SAD94" s="105"/>
      <c r="SAE94" s="105"/>
      <c r="SAF94" s="105"/>
      <c r="SAG94" s="105"/>
      <c r="SAH94" s="105"/>
      <c r="SAI94" s="105"/>
      <c r="SAJ94" s="105"/>
      <c r="SAK94" s="105"/>
      <c r="SAL94" s="105"/>
      <c r="SAM94" s="105"/>
      <c r="SAN94" s="105"/>
      <c r="SAO94" s="105"/>
      <c r="SAP94" s="105"/>
      <c r="SAQ94" s="105"/>
      <c r="SAR94" s="105"/>
      <c r="SAS94" s="105"/>
      <c r="SAT94" s="105"/>
      <c r="SAU94" s="105"/>
      <c r="SAV94" s="105"/>
      <c r="SAW94" s="105"/>
      <c r="SAX94" s="105"/>
      <c r="SAY94" s="105"/>
      <c r="SAZ94" s="105"/>
      <c r="SBA94" s="105"/>
      <c r="SBB94" s="105"/>
      <c r="SBC94" s="105"/>
      <c r="SBD94" s="105"/>
      <c r="SBE94" s="105"/>
      <c r="SBF94" s="105"/>
      <c r="SBG94" s="105"/>
      <c r="SBH94" s="105"/>
      <c r="SBI94" s="105"/>
      <c r="SBJ94" s="105"/>
      <c r="SBK94" s="105"/>
      <c r="SBL94" s="105"/>
      <c r="SBM94" s="105"/>
      <c r="SBN94" s="105"/>
      <c r="SBO94" s="105"/>
      <c r="SBP94" s="105"/>
      <c r="SBQ94" s="105"/>
      <c r="SBR94" s="105"/>
      <c r="SBS94" s="105"/>
      <c r="SBT94" s="105"/>
      <c r="SBU94" s="105"/>
      <c r="SBV94" s="105"/>
      <c r="SBW94" s="105"/>
      <c r="SBX94" s="105"/>
      <c r="SBY94" s="105"/>
      <c r="SBZ94" s="105"/>
      <c r="SCA94" s="105"/>
      <c r="SCB94" s="105"/>
      <c r="SCC94" s="105"/>
      <c r="SCD94" s="105"/>
      <c r="SCE94" s="105"/>
      <c r="SCF94" s="105"/>
      <c r="SCG94" s="105"/>
      <c r="SCH94" s="105"/>
      <c r="SCI94" s="105"/>
      <c r="SCJ94" s="105"/>
      <c r="SCK94" s="105"/>
      <c r="SCL94" s="105"/>
      <c r="SCM94" s="105"/>
      <c r="SCN94" s="105"/>
      <c r="SCO94" s="105"/>
      <c r="SCP94" s="105"/>
      <c r="SCQ94" s="105"/>
      <c r="SCR94" s="105"/>
      <c r="SCS94" s="105"/>
      <c r="SCT94" s="105"/>
      <c r="SCU94" s="105"/>
      <c r="SCV94" s="105"/>
      <c r="SCW94" s="105"/>
      <c r="SCX94" s="105"/>
      <c r="SCY94" s="105"/>
      <c r="SCZ94" s="105"/>
      <c r="SDA94" s="105"/>
      <c r="SDB94" s="105"/>
      <c r="SDC94" s="105"/>
      <c r="SDD94" s="105"/>
      <c r="SDE94" s="105"/>
      <c r="SDF94" s="105"/>
      <c r="SDG94" s="105"/>
      <c r="SDH94" s="105"/>
      <c r="SDI94" s="105"/>
      <c r="SDJ94" s="105"/>
      <c r="SDK94" s="105"/>
      <c r="SDL94" s="105"/>
      <c r="SDM94" s="105"/>
      <c r="SDN94" s="105"/>
      <c r="SDO94" s="105"/>
      <c r="SDP94" s="105"/>
      <c r="SDQ94" s="105"/>
      <c r="SDR94" s="105"/>
      <c r="SDS94" s="105"/>
      <c r="SDT94" s="105"/>
      <c r="SDU94" s="105"/>
      <c r="SDV94" s="105"/>
      <c r="SDW94" s="105"/>
      <c r="SDX94" s="105"/>
      <c r="SDY94" s="105"/>
      <c r="SDZ94" s="105"/>
      <c r="SEA94" s="105"/>
      <c r="SEB94" s="105"/>
      <c r="SEC94" s="105"/>
      <c r="SED94" s="105"/>
      <c r="SEE94" s="105"/>
      <c r="SEF94" s="105"/>
      <c r="SEG94" s="105"/>
      <c r="SEH94" s="105"/>
      <c r="SEI94" s="105"/>
      <c r="SEJ94" s="105"/>
      <c r="SEK94" s="105"/>
      <c r="SEL94" s="105"/>
      <c r="SEM94" s="105"/>
      <c r="SEN94" s="105"/>
      <c r="SEO94" s="105"/>
      <c r="SEP94" s="105"/>
      <c r="SEQ94" s="105"/>
      <c r="SER94" s="105"/>
      <c r="SES94" s="105"/>
      <c r="SET94" s="105"/>
      <c r="SEU94" s="105"/>
      <c r="SEV94" s="105"/>
      <c r="SEW94" s="105"/>
      <c r="SEX94" s="105"/>
      <c r="SEY94" s="105"/>
      <c r="SEZ94" s="105"/>
      <c r="SFA94" s="105"/>
      <c r="SFB94" s="105"/>
      <c r="SFC94" s="105"/>
      <c r="SFD94" s="105"/>
      <c r="SFE94" s="105"/>
      <c r="SFF94" s="105"/>
      <c r="SFG94" s="105"/>
      <c r="SFH94" s="105"/>
      <c r="SFI94" s="105"/>
      <c r="SFJ94" s="105"/>
      <c r="SFK94" s="105"/>
      <c r="SFL94" s="105"/>
      <c r="SFM94" s="105"/>
      <c r="SFN94" s="105"/>
      <c r="SFO94" s="105"/>
      <c r="SFP94" s="105"/>
      <c r="SFQ94" s="105"/>
      <c r="SFR94" s="105"/>
      <c r="SFS94" s="105"/>
      <c r="SFT94" s="105"/>
      <c r="SFU94" s="105"/>
      <c r="SFV94" s="105"/>
      <c r="SFW94" s="105"/>
      <c r="SFX94" s="105"/>
      <c r="SFY94" s="105"/>
      <c r="SFZ94" s="105"/>
      <c r="SGA94" s="105"/>
      <c r="SGB94" s="105"/>
      <c r="SGC94" s="105"/>
      <c r="SGD94" s="105"/>
      <c r="SGE94" s="105"/>
      <c r="SGF94" s="105"/>
      <c r="SGG94" s="105"/>
      <c r="SGH94" s="105"/>
      <c r="SGI94" s="105"/>
      <c r="SGJ94" s="105"/>
      <c r="SGK94" s="105"/>
      <c r="SGL94" s="105"/>
      <c r="SGM94" s="105"/>
      <c r="SGN94" s="105"/>
      <c r="SGO94" s="105"/>
      <c r="SGP94" s="105"/>
      <c r="SGQ94" s="105"/>
      <c r="SGR94" s="105"/>
      <c r="SGS94" s="105"/>
      <c r="SGT94" s="105"/>
      <c r="SGU94" s="105"/>
      <c r="SGV94" s="105"/>
      <c r="SGW94" s="105"/>
      <c r="SGX94" s="105"/>
      <c r="SGY94" s="105"/>
      <c r="SGZ94" s="105"/>
      <c r="SHA94" s="105"/>
      <c r="SHB94" s="105"/>
      <c r="SHC94" s="105"/>
      <c r="SHD94" s="105"/>
      <c r="SHE94" s="105"/>
      <c r="SHF94" s="105"/>
      <c r="SHG94" s="105"/>
      <c r="SHH94" s="105"/>
      <c r="SHI94" s="105"/>
      <c r="SHJ94" s="105"/>
      <c r="SHK94" s="105"/>
      <c r="SHL94" s="105"/>
      <c r="SHM94" s="105"/>
      <c r="SHN94" s="105"/>
      <c r="SHO94" s="105"/>
      <c r="SHP94" s="105"/>
      <c r="SHQ94" s="105"/>
      <c r="SHR94" s="105"/>
      <c r="SHS94" s="105"/>
      <c r="SHT94" s="105"/>
      <c r="SHU94" s="105"/>
      <c r="SHV94" s="105"/>
      <c r="SHW94" s="105"/>
      <c r="SHX94" s="105"/>
      <c r="SHY94" s="105"/>
      <c r="SHZ94" s="105"/>
      <c r="SIA94" s="105"/>
      <c r="SIB94" s="105"/>
      <c r="SIC94" s="105"/>
      <c r="SID94" s="105"/>
      <c r="SIE94" s="105"/>
      <c r="SIF94" s="105"/>
      <c r="SIG94" s="105"/>
      <c r="SIH94" s="105"/>
      <c r="SII94" s="105"/>
      <c r="SIJ94" s="105"/>
      <c r="SIK94" s="105"/>
      <c r="SIL94" s="105"/>
      <c r="SIM94" s="105"/>
      <c r="SIN94" s="105"/>
      <c r="SIO94" s="105"/>
      <c r="SIP94" s="105"/>
      <c r="SIQ94" s="105"/>
      <c r="SIR94" s="105"/>
      <c r="SIS94" s="105"/>
      <c r="SIT94" s="105"/>
      <c r="SIU94" s="105"/>
      <c r="SIV94" s="105"/>
      <c r="SIW94" s="105"/>
      <c r="SIX94" s="105"/>
      <c r="SIY94" s="105"/>
      <c r="SIZ94" s="105"/>
      <c r="SJA94" s="105"/>
      <c r="SJB94" s="105"/>
      <c r="SJC94" s="105"/>
      <c r="SJD94" s="105"/>
      <c r="SJE94" s="105"/>
      <c r="SJF94" s="105"/>
      <c r="SJG94" s="105"/>
      <c r="SJH94" s="105"/>
      <c r="SJI94" s="105"/>
      <c r="SJJ94" s="105"/>
      <c r="SJK94" s="105"/>
      <c r="SJL94" s="105"/>
      <c r="SJM94" s="105"/>
      <c r="SJN94" s="105"/>
      <c r="SJO94" s="105"/>
      <c r="SJP94" s="105"/>
      <c r="SJQ94" s="105"/>
      <c r="SJR94" s="105"/>
      <c r="SJS94" s="105"/>
      <c r="SJT94" s="105"/>
      <c r="SJU94" s="105"/>
      <c r="SJV94" s="105"/>
      <c r="SJW94" s="105"/>
      <c r="SJX94" s="105"/>
      <c r="SJY94" s="105"/>
      <c r="SJZ94" s="105"/>
      <c r="SKA94" s="105"/>
      <c r="SKB94" s="105"/>
      <c r="SKC94" s="105"/>
      <c r="SKD94" s="105"/>
      <c r="SKE94" s="105"/>
      <c r="SKF94" s="105"/>
      <c r="SKG94" s="105"/>
      <c r="SKH94" s="105"/>
      <c r="SKI94" s="105"/>
      <c r="SKJ94" s="105"/>
      <c r="SKK94" s="105"/>
      <c r="SKL94" s="105"/>
      <c r="SKM94" s="105"/>
      <c r="SKN94" s="105"/>
      <c r="SKO94" s="105"/>
      <c r="SKP94" s="105"/>
      <c r="SKQ94" s="105"/>
      <c r="SKR94" s="105"/>
      <c r="SKS94" s="105"/>
      <c r="SKT94" s="105"/>
      <c r="SKU94" s="105"/>
      <c r="SKV94" s="105"/>
      <c r="SKW94" s="105"/>
      <c r="SKX94" s="105"/>
      <c r="SKY94" s="105"/>
      <c r="SKZ94" s="105"/>
      <c r="SLA94" s="105"/>
      <c r="SLB94" s="105"/>
      <c r="SLC94" s="105"/>
      <c r="SLD94" s="105"/>
      <c r="SLE94" s="105"/>
      <c r="SLF94" s="105"/>
      <c r="SLG94" s="105"/>
      <c r="SLH94" s="105"/>
      <c r="SLI94" s="105"/>
      <c r="SLJ94" s="105"/>
      <c r="SLK94" s="105"/>
      <c r="SLL94" s="105"/>
      <c r="SLM94" s="105"/>
      <c r="SLN94" s="105"/>
      <c r="SLO94" s="105"/>
      <c r="SLP94" s="105"/>
      <c r="SLQ94" s="105"/>
      <c r="SLR94" s="105"/>
      <c r="SLS94" s="105"/>
      <c r="SLT94" s="105"/>
      <c r="SLU94" s="105"/>
      <c r="SLV94" s="105"/>
      <c r="SLW94" s="105"/>
      <c r="SLX94" s="105"/>
      <c r="SLY94" s="105"/>
      <c r="SLZ94" s="105"/>
      <c r="SMA94" s="105"/>
      <c r="SMB94" s="105"/>
      <c r="SMC94" s="105"/>
      <c r="SMD94" s="105"/>
      <c r="SME94" s="105"/>
      <c r="SMF94" s="105"/>
      <c r="SMG94" s="105"/>
      <c r="SMH94" s="105"/>
      <c r="SMI94" s="105"/>
      <c r="SMJ94" s="105"/>
      <c r="SMK94" s="105"/>
      <c r="SML94" s="105"/>
      <c r="SMM94" s="105"/>
      <c r="SMN94" s="105"/>
      <c r="SMO94" s="105"/>
      <c r="SMP94" s="105"/>
      <c r="SMQ94" s="105"/>
      <c r="SMR94" s="105"/>
      <c r="SMS94" s="105"/>
      <c r="SMT94" s="105"/>
      <c r="SMU94" s="105"/>
      <c r="SMV94" s="105"/>
      <c r="SMW94" s="105"/>
      <c r="SMX94" s="105"/>
      <c r="SMY94" s="105"/>
      <c r="SMZ94" s="105"/>
      <c r="SNA94" s="105"/>
      <c r="SNB94" s="105"/>
      <c r="SNC94" s="105"/>
      <c r="SND94" s="105"/>
      <c r="SNE94" s="105"/>
      <c r="SNF94" s="105"/>
      <c r="SNG94" s="105"/>
      <c r="SNH94" s="105"/>
      <c r="SNI94" s="105"/>
      <c r="SNJ94" s="105"/>
      <c r="SNK94" s="105"/>
      <c r="SNL94" s="105"/>
      <c r="SNM94" s="105"/>
      <c r="SNN94" s="105"/>
      <c r="SNO94" s="105"/>
      <c r="SNP94" s="105"/>
      <c r="SNQ94" s="105"/>
      <c r="SNR94" s="105"/>
      <c r="SNS94" s="105"/>
      <c r="SNT94" s="105"/>
      <c r="SNU94" s="105"/>
      <c r="SNV94" s="105"/>
      <c r="SNW94" s="105"/>
      <c r="SNX94" s="105"/>
      <c r="SNY94" s="105"/>
      <c r="SNZ94" s="105"/>
      <c r="SOA94" s="105"/>
      <c r="SOB94" s="105"/>
      <c r="SOC94" s="105"/>
      <c r="SOD94" s="105"/>
      <c r="SOE94" s="105"/>
      <c r="SOF94" s="105"/>
      <c r="SOG94" s="105"/>
      <c r="SOH94" s="105"/>
      <c r="SOI94" s="105"/>
      <c r="SOJ94" s="105"/>
      <c r="SOK94" s="105"/>
      <c r="SOL94" s="105"/>
      <c r="SOM94" s="105"/>
      <c r="SON94" s="105"/>
      <c r="SOO94" s="105"/>
      <c r="SOP94" s="105"/>
      <c r="SOQ94" s="105"/>
      <c r="SOR94" s="105"/>
      <c r="SOS94" s="105"/>
      <c r="SOT94" s="105"/>
      <c r="SOU94" s="105"/>
      <c r="SOV94" s="105"/>
      <c r="SOW94" s="105"/>
      <c r="SOX94" s="105"/>
      <c r="SOY94" s="105"/>
      <c r="SOZ94" s="105"/>
      <c r="SPA94" s="105"/>
      <c r="SPB94" s="105"/>
      <c r="SPC94" s="105"/>
      <c r="SPD94" s="105"/>
      <c r="SPE94" s="105"/>
      <c r="SPF94" s="105"/>
      <c r="SPG94" s="105"/>
      <c r="SPH94" s="105"/>
      <c r="SPI94" s="105"/>
      <c r="SPJ94" s="105"/>
      <c r="SPK94" s="105"/>
      <c r="SPL94" s="105"/>
      <c r="SPM94" s="105"/>
      <c r="SPN94" s="105"/>
      <c r="SPO94" s="105"/>
      <c r="SPP94" s="105"/>
      <c r="SPQ94" s="105"/>
      <c r="SPR94" s="105"/>
      <c r="SPS94" s="105"/>
      <c r="SPT94" s="105"/>
      <c r="SPU94" s="105"/>
      <c r="SPV94" s="105"/>
      <c r="SPW94" s="105"/>
      <c r="SPX94" s="105"/>
      <c r="SPY94" s="105"/>
      <c r="SPZ94" s="105"/>
      <c r="SQA94" s="105"/>
      <c r="SQB94" s="105"/>
      <c r="SQC94" s="105"/>
      <c r="SQD94" s="105"/>
      <c r="SQE94" s="105"/>
      <c r="SQF94" s="105"/>
      <c r="SQG94" s="105"/>
      <c r="SQH94" s="105"/>
      <c r="SQI94" s="105"/>
      <c r="SQJ94" s="105"/>
      <c r="SQK94" s="105"/>
      <c r="SQL94" s="105"/>
      <c r="SQM94" s="105"/>
      <c r="SQN94" s="105"/>
      <c r="SQO94" s="105"/>
      <c r="SQP94" s="105"/>
      <c r="SQQ94" s="105"/>
      <c r="SQR94" s="105"/>
      <c r="SQS94" s="105"/>
      <c r="SQT94" s="105"/>
      <c r="SQU94" s="105"/>
      <c r="SQV94" s="105"/>
      <c r="SQW94" s="105"/>
      <c r="SQX94" s="105"/>
      <c r="SQY94" s="105"/>
      <c r="SQZ94" s="105"/>
      <c r="SRA94" s="105"/>
      <c r="SRB94" s="105"/>
      <c r="SRC94" s="105"/>
      <c r="SRD94" s="105"/>
      <c r="SRE94" s="105"/>
      <c r="SRF94" s="105"/>
      <c r="SRG94" s="105"/>
      <c r="SRH94" s="105"/>
      <c r="SRI94" s="105"/>
      <c r="SRJ94" s="105"/>
      <c r="SRK94" s="105"/>
      <c r="SRL94" s="105"/>
      <c r="SRM94" s="105"/>
      <c r="SRN94" s="105"/>
      <c r="SRO94" s="105"/>
      <c r="SRP94" s="105"/>
      <c r="SRQ94" s="105"/>
      <c r="SRR94" s="105"/>
      <c r="SRS94" s="105"/>
      <c r="SRT94" s="105"/>
      <c r="SRU94" s="105"/>
      <c r="SRV94" s="105"/>
      <c r="SRW94" s="105"/>
      <c r="SRX94" s="105"/>
      <c r="SRY94" s="105"/>
      <c r="SRZ94" s="105"/>
      <c r="SSA94" s="105"/>
      <c r="SSB94" s="105"/>
      <c r="SSC94" s="105"/>
      <c r="SSD94" s="105"/>
      <c r="SSE94" s="105"/>
      <c r="SSF94" s="105"/>
      <c r="SSG94" s="105"/>
      <c r="SSH94" s="105"/>
      <c r="SSI94" s="105"/>
      <c r="SSJ94" s="105"/>
      <c r="SSK94" s="105"/>
      <c r="SSL94" s="105"/>
      <c r="SSM94" s="105"/>
      <c r="SSN94" s="105"/>
      <c r="SSO94" s="105"/>
      <c r="SSP94" s="105"/>
      <c r="SSQ94" s="105"/>
      <c r="SSR94" s="105"/>
      <c r="SSS94" s="105"/>
      <c r="SST94" s="105"/>
      <c r="SSU94" s="105"/>
      <c r="SSV94" s="105"/>
      <c r="SSW94" s="105"/>
      <c r="SSX94" s="105"/>
      <c r="SSY94" s="105"/>
      <c r="SSZ94" s="105"/>
      <c r="STA94" s="105"/>
      <c r="STB94" s="105"/>
      <c r="STC94" s="105"/>
      <c r="STD94" s="105"/>
      <c r="STE94" s="105"/>
      <c r="STF94" s="105"/>
      <c r="STG94" s="105"/>
      <c r="STH94" s="105"/>
      <c r="STI94" s="105"/>
      <c r="STJ94" s="105"/>
      <c r="STK94" s="105"/>
      <c r="STL94" s="105"/>
      <c r="STM94" s="105"/>
      <c r="STN94" s="105"/>
      <c r="STO94" s="105"/>
      <c r="STP94" s="105"/>
      <c r="STQ94" s="105"/>
      <c r="STR94" s="105"/>
      <c r="STS94" s="105"/>
      <c r="STT94" s="105"/>
      <c r="STU94" s="105"/>
      <c r="STV94" s="105"/>
      <c r="STW94" s="105"/>
      <c r="STX94" s="105"/>
      <c r="STY94" s="105"/>
      <c r="STZ94" s="105"/>
      <c r="SUA94" s="105"/>
      <c r="SUB94" s="105"/>
      <c r="SUC94" s="105"/>
      <c r="SUD94" s="105"/>
      <c r="SUE94" s="105"/>
      <c r="SUF94" s="105"/>
      <c r="SUG94" s="105"/>
      <c r="SUH94" s="105"/>
      <c r="SUI94" s="105"/>
      <c r="SUJ94" s="105"/>
      <c r="SUK94" s="105"/>
      <c r="SUL94" s="105"/>
      <c r="SUM94" s="105"/>
      <c r="SUN94" s="105"/>
      <c r="SUO94" s="105"/>
      <c r="SUP94" s="105"/>
      <c r="SUQ94" s="105"/>
      <c r="SUR94" s="105"/>
      <c r="SUS94" s="105"/>
      <c r="SUT94" s="105"/>
      <c r="SUU94" s="105"/>
      <c r="SUV94" s="105"/>
      <c r="SUW94" s="105"/>
      <c r="SUX94" s="105"/>
      <c r="SUY94" s="105"/>
      <c r="SUZ94" s="105"/>
      <c r="SVA94" s="105"/>
      <c r="SVB94" s="105"/>
      <c r="SVC94" s="105"/>
      <c r="SVD94" s="105"/>
      <c r="SVE94" s="105"/>
      <c r="SVF94" s="105"/>
      <c r="SVG94" s="105"/>
      <c r="SVH94" s="105"/>
      <c r="SVI94" s="105"/>
      <c r="SVJ94" s="105"/>
      <c r="SVK94" s="105"/>
      <c r="SVL94" s="105"/>
      <c r="SVM94" s="105"/>
      <c r="SVN94" s="105"/>
      <c r="SVO94" s="105"/>
      <c r="SVP94" s="105"/>
      <c r="SVQ94" s="105"/>
      <c r="SVR94" s="105"/>
      <c r="SVS94" s="105"/>
      <c r="SVT94" s="105"/>
      <c r="SVU94" s="105"/>
      <c r="SVV94" s="105"/>
      <c r="SVW94" s="105"/>
      <c r="SVX94" s="105"/>
      <c r="SVY94" s="105"/>
      <c r="SVZ94" s="105"/>
      <c r="SWA94" s="105"/>
      <c r="SWB94" s="105"/>
      <c r="SWC94" s="105"/>
      <c r="SWD94" s="105"/>
      <c r="SWE94" s="105"/>
      <c r="SWF94" s="105"/>
      <c r="SWG94" s="105"/>
      <c r="SWH94" s="105"/>
      <c r="SWI94" s="105"/>
      <c r="SWJ94" s="105"/>
      <c r="SWK94" s="105"/>
      <c r="SWL94" s="105"/>
      <c r="SWM94" s="105"/>
      <c r="SWN94" s="105"/>
      <c r="SWO94" s="105"/>
      <c r="SWP94" s="105"/>
      <c r="SWQ94" s="105"/>
      <c r="SWR94" s="105"/>
      <c r="SWS94" s="105"/>
      <c r="SWT94" s="105"/>
      <c r="SWU94" s="105"/>
      <c r="SWV94" s="105"/>
      <c r="SWW94" s="105"/>
      <c r="SWX94" s="105"/>
      <c r="SWY94" s="105"/>
      <c r="SWZ94" s="105"/>
      <c r="SXA94" s="105"/>
      <c r="SXB94" s="105"/>
      <c r="SXC94" s="105"/>
      <c r="SXD94" s="105"/>
      <c r="SXE94" s="105"/>
      <c r="SXF94" s="105"/>
      <c r="SXG94" s="105"/>
      <c r="SXH94" s="105"/>
      <c r="SXI94" s="105"/>
      <c r="SXJ94" s="105"/>
      <c r="SXK94" s="105"/>
      <c r="SXL94" s="105"/>
      <c r="SXM94" s="105"/>
      <c r="SXN94" s="105"/>
      <c r="SXO94" s="105"/>
      <c r="SXP94" s="105"/>
      <c r="SXQ94" s="105"/>
      <c r="SXR94" s="105"/>
      <c r="SXS94" s="105"/>
      <c r="SXT94" s="105"/>
      <c r="SXU94" s="105"/>
      <c r="SXV94" s="105"/>
      <c r="SXW94" s="105"/>
      <c r="SXX94" s="105"/>
      <c r="SXY94" s="105"/>
      <c r="SXZ94" s="105"/>
      <c r="SYA94" s="105"/>
      <c r="SYB94" s="105"/>
      <c r="SYC94" s="105"/>
      <c r="SYD94" s="105"/>
      <c r="SYE94" s="105"/>
      <c r="SYF94" s="105"/>
      <c r="SYG94" s="105"/>
      <c r="SYH94" s="105"/>
      <c r="SYI94" s="105"/>
      <c r="SYJ94" s="105"/>
      <c r="SYK94" s="105"/>
      <c r="SYL94" s="105"/>
      <c r="SYM94" s="105"/>
      <c r="SYN94" s="105"/>
      <c r="SYO94" s="105"/>
      <c r="SYP94" s="105"/>
      <c r="SYQ94" s="105"/>
      <c r="SYR94" s="105"/>
      <c r="SYS94" s="105"/>
      <c r="SYT94" s="105"/>
      <c r="SYU94" s="105"/>
      <c r="SYV94" s="105"/>
      <c r="SYW94" s="105"/>
      <c r="SYX94" s="105"/>
      <c r="SYY94" s="105"/>
      <c r="SYZ94" s="105"/>
      <c r="SZA94" s="105"/>
      <c r="SZB94" s="105"/>
      <c r="SZC94" s="105"/>
      <c r="SZD94" s="105"/>
      <c r="SZE94" s="105"/>
      <c r="SZF94" s="105"/>
      <c r="SZG94" s="105"/>
      <c r="SZH94" s="105"/>
      <c r="SZI94" s="105"/>
      <c r="SZJ94" s="105"/>
      <c r="SZK94" s="105"/>
      <c r="SZL94" s="105"/>
      <c r="SZM94" s="105"/>
      <c r="SZN94" s="105"/>
      <c r="SZO94" s="105"/>
      <c r="SZP94" s="105"/>
      <c r="SZQ94" s="105"/>
      <c r="SZR94" s="105"/>
      <c r="SZS94" s="105"/>
      <c r="SZT94" s="105"/>
      <c r="SZU94" s="105"/>
      <c r="SZV94" s="105"/>
      <c r="SZW94" s="105"/>
      <c r="SZX94" s="105"/>
      <c r="SZY94" s="105"/>
      <c r="SZZ94" s="105"/>
      <c r="TAA94" s="105"/>
      <c r="TAB94" s="105"/>
      <c r="TAC94" s="105"/>
      <c r="TAD94" s="105"/>
      <c r="TAE94" s="105"/>
      <c r="TAF94" s="105"/>
      <c r="TAG94" s="105"/>
      <c r="TAH94" s="105"/>
      <c r="TAI94" s="105"/>
      <c r="TAJ94" s="105"/>
      <c r="TAK94" s="105"/>
      <c r="TAL94" s="105"/>
      <c r="TAM94" s="105"/>
      <c r="TAN94" s="105"/>
      <c r="TAO94" s="105"/>
      <c r="TAP94" s="105"/>
      <c r="TAQ94" s="105"/>
      <c r="TAR94" s="105"/>
      <c r="TAS94" s="105"/>
      <c r="TAT94" s="105"/>
      <c r="TAU94" s="105"/>
      <c r="TAV94" s="105"/>
      <c r="TAW94" s="105"/>
      <c r="TAX94" s="105"/>
      <c r="TAY94" s="105"/>
      <c r="TAZ94" s="105"/>
      <c r="TBA94" s="105"/>
      <c r="TBB94" s="105"/>
      <c r="TBC94" s="105"/>
      <c r="TBD94" s="105"/>
      <c r="TBE94" s="105"/>
      <c r="TBF94" s="105"/>
      <c r="TBG94" s="105"/>
      <c r="TBH94" s="105"/>
      <c r="TBI94" s="105"/>
      <c r="TBJ94" s="105"/>
      <c r="TBK94" s="105"/>
      <c r="TBL94" s="105"/>
      <c r="TBM94" s="105"/>
      <c r="TBN94" s="105"/>
      <c r="TBO94" s="105"/>
      <c r="TBP94" s="105"/>
      <c r="TBQ94" s="105"/>
      <c r="TBR94" s="105"/>
      <c r="TBS94" s="105"/>
      <c r="TBT94" s="105"/>
      <c r="TBU94" s="105"/>
      <c r="TBV94" s="105"/>
      <c r="TBW94" s="105"/>
      <c r="TBX94" s="105"/>
      <c r="TBY94" s="105"/>
      <c r="TBZ94" s="105"/>
      <c r="TCA94" s="105"/>
      <c r="TCB94" s="105"/>
      <c r="TCC94" s="105"/>
      <c r="TCD94" s="105"/>
      <c r="TCE94" s="105"/>
      <c r="TCF94" s="105"/>
      <c r="TCG94" s="105"/>
      <c r="TCH94" s="105"/>
      <c r="TCI94" s="105"/>
      <c r="TCJ94" s="105"/>
      <c r="TCK94" s="105"/>
      <c r="TCL94" s="105"/>
      <c r="TCM94" s="105"/>
      <c r="TCN94" s="105"/>
      <c r="TCO94" s="105"/>
      <c r="TCP94" s="105"/>
      <c r="TCQ94" s="105"/>
      <c r="TCR94" s="105"/>
      <c r="TCS94" s="105"/>
      <c r="TCT94" s="105"/>
      <c r="TCU94" s="105"/>
      <c r="TCV94" s="105"/>
      <c r="TCW94" s="105"/>
      <c r="TCX94" s="105"/>
      <c r="TCY94" s="105"/>
      <c r="TCZ94" s="105"/>
      <c r="TDA94" s="105"/>
      <c r="TDB94" s="105"/>
      <c r="TDC94" s="105"/>
      <c r="TDD94" s="105"/>
      <c r="TDE94" s="105"/>
      <c r="TDF94" s="105"/>
      <c r="TDG94" s="105"/>
      <c r="TDH94" s="105"/>
      <c r="TDI94" s="105"/>
      <c r="TDJ94" s="105"/>
      <c r="TDK94" s="105"/>
      <c r="TDL94" s="105"/>
      <c r="TDM94" s="105"/>
      <c r="TDN94" s="105"/>
      <c r="TDO94" s="105"/>
      <c r="TDP94" s="105"/>
      <c r="TDQ94" s="105"/>
      <c r="TDR94" s="105"/>
      <c r="TDS94" s="105"/>
      <c r="TDT94" s="105"/>
      <c r="TDU94" s="105"/>
      <c r="TDV94" s="105"/>
      <c r="TDW94" s="105"/>
      <c r="TDX94" s="105"/>
      <c r="TDY94" s="105"/>
      <c r="TDZ94" s="105"/>
      <c r="TEA94" s="105"/>
      <c r="TEB94" s="105"/>
      <c r="TEC94" s="105"/>
      <c r="TED94" s="105"/>
      <c r="TEE94" s="105"/>
      <c r="TEF94" s="105"/>
      <c r="TEG94" s="105"/>
      <c r="TEH94" s="105"/>
      <c r="TEI94" s="105"/>
      <c r="TEJ94" s="105"/>
      <c r="TEK94" s="105"/>
      <c r="TEL94" s="105"/>
      <c r="TEM94" s="105"/>
      <c r="TEN94" s="105"/>
      <c r="TEO94" s="105"/>
      <c r="TEP94" s="105"/>
      <c r="TEQ94" s="105"/>
      <c r="TER94" s="105"/>
      <c r="TES94" s="105"/>
      <c r="TET94" s="105"/>
      <c r="TEU94" s="105"/>
      <c r="TEV94" s="105"/>
      <c r="TEW94" s="105"/>
      <c r="TEX94" s="105"/>
      <c r="TEY94" s="105"/>
      <c r="TEZ94" s="105"/>
      <c r="TFA94" s="105"/>
      <c r="TFB94" s="105"/>
      <c r="TFC94" s="105"/>
      <c r="TFD94" s="105"/>
      <c r="TFE94" s="105"/>
      <c r="TFF94" s="105"/>
      <c r="TFG94" s="105"/>
      <c r="TFH94" s="105"/>
      <c r="TFI94" s="105"/>
      <c r="TFJ94" s="105"/>
      <c r="TFK94" s="105"/>
      <c r="TFL94" s="105"/>
      <c r="TFM94" s="105"/>
      <c r="TFN94" s="105"/>
      <c r="TFO94" s="105"/>
      <c r="TFP94" s="105"/>
      <c r="TFQ94" s="105"/>
      <c r="TFR94" s="105"/>
      <c r="TFS94" s="105"/>
      <c r="TFT94" s="105"/>
      <c r="TFU94" s="105"/>
      <c r="TFV94" s="105"/>
      <c r="TFW94" s="105"/>
      <c r="TFX94" s="105"/>
      <c r="TFY94" s="105"/>
      <c r="TFZ94" s="105"/>
      <c r="TGA94" s="105"/>
      <c r="TGB94" s="105"/>
      <c r="TGC94" s="105"/>
      <c r="TGD94" s="105"/>
      <c r="TGE94" s="105"/>
      <c r="TGF94" s="105"/>
      <c r="TGG94" s="105"/>
      <c r="TGH94" s="105"/>
      <c r="TGI94" s="105"/>
      <c r="TGJ94" s="105"/>
      <c r="TGK94" s="105"/>
      <c r="TGL94" s="105"/>
      <c r="TGM94" s="105"/>
      <c r="TGN94" s="105"/>
      <c r="TGO94" s="105"/>
      <c r="TGP94" s="105"/>
      <c r="TGQ94" s="105"/>
      <c r="TGR94" s="105"/>
      <c r="TGS94" s="105"/>
      <c r="TGT94" s="105"/>
      <c r="TGU94" s="105"/>
      <c r="TGV94" s="105"/>
      <c r="TGW94" s="105"/>
      <c r="TGX94" s="105"/>
      <c r="TGY94" s="105"/>
      <c r="TGZ94" s="105"/>
      <c r="THA94" s="105"/>
      <c r="THB94" s="105"/>
      <c r="THC94" s="105"/>
      <c r="THD94" s="105"/>
      <c r="THE94" s="105"/>
      <c r="THF94" s="105"/>
      <c r="THG94" s="105"/>
      <c r="THH94" s="105"/>
      <c r="THI94" s="105"/>
      <c r="THJ94" s="105"/>
      <c r="THK94" s="105"/>
      <c r="THL94" s="105"/>
      <c r="THM94" s="105"/>
      <c r="THN94" s="105"/>
      <c r="THO94" s="105"/>
      <c r="THP94" s="105"/>
      <c r="THQ94" s="105"/>
      <c r="THR94" s="105"/>
      <c r="THS94" s="105"/>
      <c r="THT94" s="105"/>
      <c r="THU94" s="105"/>
      <c r="THV94" s="105"/>
      <c r="THW94" s="105"/>
      <c r="THX94" s="105"/>
      <c r="THY94" s="105"/>
      <c r="THZ94" s="105"/>
      <c r="TIA94" s="105"/>
      <c r="TIB94" s="105"/>
      <c r="TIC94" s="105"/>
      <c r="TID94" s="105"/>
      <c r="TIE94" s="105"/>
      <c r="TIF94" s="105"/>
      <c r="TIG94" s="105"/>
      <c r="TIH94" s="105"/>
      <c r="TII94" s="105"/>
      <c r="TIJ94" s="105"/>
      <c r="TIK94" s="105"/>
      <c r="TIL94" s="105"/>
      <c r="TIM94" s="105"/>
      <c r="TIN94" s="105"/>
      <c r="TIO94" s="105"/>
      <c r="TIP94" s="105"/>
      <c r="TIQ94" s="105"/>
      <c r="TIR94" s="105"/>
      <c r="TIS94" s="105"/>
      <c r="TIT94" s="105"/>
      <c r="TIU94" s="105"/>
      <c r="TIV94" s="105"/>
      <c r="TIW94" s="105"/>
      <c r="TIX94" s="105"/>
      <c r="TIY94" s="105"/>
      <c r="TIZ94" s="105"/>
      <c r="TJA94" s="105"/>
      <c r="TJB94" s="105"/>
      <c r="TJC94" s="105"/>
      <c r="TJD94" s="105"/>
      <c r="TJE94" s="105"/>
      <c r="TJF94" s="105"/>
      <c r="TJG94" s="105"/>
      <c r="TJH94" s="105"/>
      <c r="TJI94" s="105"/>
      <c r="TJJ94" s="105"/>
      <c r="TJK94" s="105"/>
      <c r="TJL94" s="105"/>
      <c r="TJM94" s="105"/>
      <c r="TJN94" s="105"/>
      <c r="TJO94" s="105"/>
      <c r="TJP94" s="105"/>
      <c r="TJQ94" s="105"/>
      <c r="TJR94" s="105"/>
      <c r="TJS94" s="105"/>
      <c r="TJT94" s="105"/>
      <c r="TJU94" s="105"/>
      <c r="TJV94" s="105"/>
      <c r="TJW94" s="105"/>
      <c r="TJX94" s="105"/>
      <c r="TJY94" s="105"/>
      <c r="TJZ94" s="105"/>
      <c r="TKA94" s="105"/>
      <c r="TKB94" s="105"/>
      <c r="TKC94" s="105"/>
      <c r="TKD94" s="105"/>
      <c r="TKE94" s="105"/>
      <c r="TKF94" s="105"/>
      <c r="TKG94" s="105"/>
      <c r="TKH94" s="105"/>
      <c r="TKI94" s="105"/>
      <c r="TKJ94" s="105"/>
      <c r="TKK94" s="105"/>
      <c r="TKL94" s="105"/>
      <c r="TKM94" s="105"/>
      <c r="TKN94" s="105"/>
      <c r="TKO94" s="105"/>
      <c r="TKP94" s="105"/>
      <c r="TKQ94" s="105"/>
      <c r="TKR94" s="105"/>
      <c r="TKS94" s="105"/>
      <c r="TKT94" s="105"/>
      <c r="TKU94" s="105"/>
      <c r="TKV94" s="105"/>
      <c r="TKW94" s="105"/>
      <c r="TKX94" s="105"/>
      <c r="TKY94" s="105"/>
      <c r="TKZ94" s="105"/>
      <c r="TLA94" s="105"/>
      <c r="TLB94" s="105"/>
      <c r="TLC94" s="105"/>
      <c r="TLD94" s="105"/>
      <c r="TLE94" s="105"/>
      <c r="TLF94" s="105"/>
      <c r="TLG94" s="105"/>
      <c r="TLH94" s="105"/>
      <c r="TLI94" s="105"/>
      <c r="TLJ94" s="105"/>
      <c r="TLK94" s="105"/>
      <c r="TLL94" s="105"/>
      <c r="TLM94" s="105"/>
      <c r="TLN94" s="105"/>
      <c r="TLO94" s="105"/>
      <c r="TLP94" s="105"/>
      <c r="TLQ94" s="105"/>
      <c r="TLR94" s="105"/>
      <c r="TLS94" s="105"/>
      <c r="TLT94" s="105"/>
      <c r="TLU94" s="105"/>
      <c r="TLV94" s="105"/>
      <c r="TLW94" s="105"/>
      <c r="TLX94" s="105"/>
      <c r="TLY94" s="105"/>
      <c r="TLZ94" s="105"/>
      <c r="TMA94" s="105"/>
      <c r="TMB94" s="105"/>
      <c r="TMC94" s="105"/>
      <c r="TMD94" s="105"/>
      <c r="TME94" s="105"/>
      <c r="TMF94" s="105"/>
      <c r="TMG94" s="105"/>
      <c r="TMH94" s="105"/>
      <c r="TMI94" s="105"/>
      <c r="TMJ94" s="105"/>
      <c r="TMK94" s="105"/>
      <c r="TML94" s="105"/>
      <c r="TMM94" s="105"/>
      <c r="TMN94" s="105"/>
      <c r="TMO94" s="105"/>
      <c r="TMP94" s="105"/>
      <c r="TMQ94" s="105"/>
      <c r="TMR94" s="105"/>
      <c r="TMS94" s="105"/>
      <c r="TMT94" s="105"/>
      <c r="TMU94" s="105"/>
      <c r="TMV94" s="105"/>
      <c r="TMW94" s="105"/>
      <c r="TMX94" s="105"/>
      <c r="TMY94" s="105"/>
      <c r="TMZ94" s="105"/>
      <c r="TNA94" s="105"/>
      <c r="TNB94" s="105"/>
      <c r="TNC94" s="105"/>
      <c r="TND94" s="105"/>
      <c r="TNE94" s="105"/>
      <c r="TNF94" s="105"/>
      <c r="TNG94" s="105"/>
      <c r="TNH94" s="105"/>
      <c r="TNI94" s="105"/>
      <c r="TNJ94" s="105"/>
      <c r="TNK94" s="105"/>
      <c r="TNL94" s="105"/>
      <c r="TNM94" s="105"/>
      <c r="TNN94" s="105"/>
      <c r="TNO94" s="105"/>
      <c r="TNP94" s="105"/>
      <c r="TNQ94" s="105"/>
      <c r="TNR94" s="105"/>
      <c r="TNS94" s="105"/>
      <c r="TNT94" s="105"/>
      <c r="TNU94" s="105"/>
      <c r="TNV94" s="105"/>
      <c r="TNW94" s="105"/>
      <c r="TNX94" s="105"/>
      <c r="TNY94" s="105"/>
      <c r="TNZ94" s="105"/>
      <c r="TOA94" s="105"/>
      <c r="TOB94" s="105"/>
      <c r="TOC94" s="105"/>
      <c r="TOD94" s="105"/>
      <c r="TOE94" s="105"/>
      <c r="TOF94" s="105"/>
      <c r="TOG94" s="105"/>
      <c r="TOH94" s="105"/>
      <c r="TOI94" s="105"/>
      <c r="TOJ94" s="105"/>
      <c r="TOK94" s="105"/>
      <c r="TOL94" s="105"/>
      <c r="TOM94" s="105"/>
      <c r="TON94" s="105"/>
      <c r="TOO94" s="105"/>
      <c r="TOP94" s="105"/>
      <c r="TOQ94" s="105"/>
      <c r="TOR94" s="105"/>
      <c r="TOS94" s="105"/>
      <c r="TOT94" s="105"/>
      <c r="TOU94" s="105"/>
      <c r="TOV94" s="105"/>
      <c r="TOW94" s="105"/>
      <c r="TOX94" s="105"/>
      <c r="TOY94" s="105"/>
      <c r="TOZ94" s="105"/>
      <c r="TPA94" s="105"/>
      <c r="TPB94" s="105"/>
      <c r="TPC94" s="105"/>
      <c r="TPD94" s="105"/>
      <c r="TPE94" s="105"/>
      <c r="TPF94" s="105"/>
      <c r="TPG94" s="105"/>
      <c r="TPH94" s="105"/>
      <c r="TPI94" s="105"/>
      <c r="TPJ94" s="105"/>
      <c r="TPK94" s="105"/>
      <c r="TPL94" s="105"/>
      <c r="TPM94" s="105"/>
      <c r="TPN94" s="105"/>
      <c r="TPO94" s="105"/>
      <c r="TPP94" s="105"/>
      <c r="TPQ94" s="105"/>
      <c r="TPR94" s="105"/>
      <c r="TPS94" s="105"/>
      <c r="TPT94" s="105"/>
      <c r="TPU94" s="105"/>
      <c r="TPV94" s="105"/>
      <c r="TPW94" s="105"/>
      <c r="TPX94" s="105"/>
      <c r="TPY94" s="105"/>
      <c r="TPZ94" s="105"/>
      <c r="TQA94" s="105"/>
      <c r="TQB94" s="105"/>
      <c r="TQC94" s="105"/>
      <c r="TQD94" s="105"/>
      <c r="TQE94" s="105"/>
      <c r="TQF94" s="105"/>
      <c r="TQG94" s="105"/>
      <c r="TQH94" s="105"/>
      <c r="TQI94" s="105"/>
      <c r="TQJ94" s="105"/>
      <c r="TQK94" s="105"/>
      <c r="TQL94" s="105"/>
      <c r="TQM94" s="105"/>
      <c r="TQN94" s="105"/>
      <c r="TQO94" s="105"/>
      <c r="TQP94" s="105"/>
      <c r="TQQ94" s="105"/>
      <c r="TQR94" s="105"/>
      <c r="TQS94" s="105"/>
      <c r="TQT94" s="105"/>
      <c r="TQU94" s="105"/>
      <c r="TQV94" s="105"/>
      <c r="TQW94" s="105"/>
      <c r="TQX94" s="105"/>
      <c r="TQY94" s="105"/>
      <c r="TQZ94" s="105"/>
      <c r="TRA94" s="105"/>
      <c r="TRB94" s="105"/>
      <c r="TRC94" s="105"/>
      <c r="TRD94" s="105"/>
      <c r="TRE94" s="105"/>
      <c r="TRF94" s="105"/>
      <c r="TRG94" s="105"/>
      <c r="TRH94" s="105"/>
      <c r="TRI94" s="105"/>
      <c r="TRJ94" s="105"/>
      <c r="TRK94" s="105"/>
      <c r="TRL94" s="105"/>
      <c r="TRM94" s="105"/>
      <c r="TRN94" s="105"/>
      <c r="TRO94" s="105"/>
      <c r="TRP94" s="105"/>
      <c r="TRQ94" s="105"/>
      <c r="TRR94" s="105"/>
      <c r="TRS94" s="105"/>
      <c r="TRT94" s="105"/>
      <c r="TRU94" s="105"/>
      <c r="TRV94" s="105"/>
      <c r="TRW94" s="105"/>
      <c r="TRX94" s="105"/>
      <c r="TRY94" s="105"/>
      <c r="TRZ94" s="105"/>
      <c r="TSA94" s="105"/>
      <c r="TSB94" s="105"/>
      <c r="TSC94" s="105"/>
      <c r="TSD94" s="105"/>
      <c r="TSE94" s="105"/>
      <c r="TSF94" s="105"/>
      <c r="TSG94" s="105"/>
      <c r="TSH94" s="105"/>
      <c r="TSI94" s="105"/>
      <c r="TSJ94" s="105"/>
      <c r="TSK94" s="105"/>
      <c r="TSL94" s="105"/>
      <c r="TSM94" s="105"/>
      <c r="TSN94" s="105"/>
      <c r="TSO94" s="105"/>
      <c r="TSP94" s="105"/>
      <c r="TSQ94" s="105"/>
      <c r="TSR94" s="105"/>
      <c r="TSS94" s="105"/>
      <c r="TST94" s="105"/>
      <c r="TSU94" s="105"/>
      <c r="TSV94" s="105"/>
      <c r="TSW94" s="105"/>
      <c r="TSX94" s="105"/>
      <c r="TSY94" s="105"/>
      <c r="TSZ94" s="105"/>
      <c r="TTA94" s="105"/>
      <c r="TTB94" s="105"/>
      <c r="TTC94" s="105"/>
      <c r="TTD94" s="105"/>
      <c r="TTE94" s="105"/>
      <c r="TTF94" s="105"/>
      <c r="TTG94" s="105"/>
      <c r="TTH94" s="105"/>
      <c r="TTI94" s="105"/>
      <c r="TTJ94" s="105"/>
      <c r="TTK94" s="105"/>
      <c r="TTL94" s="105"/>
      <c r="TTM94" s="105"/>
      <c r="TTN94" s="105"/>
      <c r="TTO94" s="105"/>
      <c r="TTP94" s="105"/>
      <c r="TTQ94" s="105"/>
      <c r="TTR94" s="105"/>
      <c r="TTS94" s="105"/>
      <c r="TTT94" s="105"/>
      <c r="TTU94" s="105"/>
      <c r="TTV94" s="105"/>
      <c r="TTW94" s="105"/>
      <c r="TTX94" s="105"/>
      <c r="TTY94" s="105"/>
      <c r="TTZ94" s="105"/>
      <c r="TUA94" s="105"/>
      <c r="TUB94" s="105"/>
      <c r="TUC94" s="105"/>
      <c r="TUD94" s="105"/>
      <c r="TUE94" s="105"/>
      <c r="TUF94" s="105"/>
      <c r="TUG94" s="105"/>
      <c r="TUH94" s="105"/>
      <c r="TUI94" s="105"/>
      <c r="TUJ94" s="105"/>
      <c r="TUK94" s="105"/>
      <c r="TUL94" s="105"/>
      <c r="TUM94" s="105"/>
      <c r="TUN94" s="105"/>
      <c r="TUO94" s="105"/>
      <c r="TUP94" s="105"/>
      <c r="TUQ94" s="105"/>
      <c r="TUR94" s="105"/>
      <c r="TUS94" s="105"/>
      <c r="TUT94" s="105"/>
      <c r="TUU94" s="105"/>
      <c r="TUV94" s="105"/>
      <c r="TUW94" s="105"/>
      <c r="TUX94" s="105"/>
      <c r="TUY94" s="105"/>
      <c r="TUZ94" s="105"/>
      <c r="TVA94" s="105"/>
      <c r="TVB94" s="105"/>
      <c r="TVC94" s="105"/>
      <c r="TVD94" s="105"/>
      <c r="TVE94" s="105"/>
      <c r="TVF94" s="105"/>
      <c r="TVG94" s="105"/>
      <c r="TVH94" s="105"/>
      <c r="TVI94" s="105"/>
      <c r="TVJ94" s="105"/>
      <c r="TVK94" s="105"/>
      <c r="TVL94" s="105"/>
      <c r="TVM94" s="105"/>
      <c r="TVN94" s="105"/>
      <c r="TVO94" s="105"/>
      <c r="TVP94" s="105"/>
      <c r="TVQ94" s="105"/>
      <c r="TVR94" s="105"/>
      <c r="TVS94" s="105"/>
      <c r="TVT94" s="105"/>
      <c r="TVU94" s="105"/>
      <c r="TVV94" s="105"/>
      <c r="TVW94" s="105"/>
      <c r="TVX94" s="105"/>
      <c r="TVY94" s="105"/>
      <c r="TVZ94" s="105"/>
      <c r="TWA94" s="105"/>
      <c r="TWB94" s="105"/>
      <c r="TWC94" s="105"/>
      <c r="TWD94" s="105"/>
      <c r="TWE94" s="105"/>
      <c r="TWF94" s="105"/>
      <c r="TWG94" s="105"/>
      <c r="TWH94" s="105"/>
      <c r="TWI94" s="105"/>
      <c r="TWJ94" s="105"/>
      <c r="TWK94" s="105"/>
      <c r="TWL94" s="105"/>
      <c r="TWM94" s="105"/>
      <c r="TWN94" s="105"/>
      <c r="TWO94" s="105"/>
      <c r="TWP94" s="105"/>
      <c r="TWQ94" s="105"/>
      <c r="TWR94" s="105"/>
      <c r="TWS94" s="105"/>
      <c r="TWT94" s="105"/>
      <c r="TWU94" s="105"/>
      <c r="TWV94" s="105"/>
      <c r="TWW94" s="105"/>
      <c r="TWX94" s="105"/>
      <c r="TWY94" s="105"/>
      <c r="TWZ94" s="105"/>
      <c r="TXA94" s="105"/>
      <c r="TXB94" s="105"/>
      <c r="TXC94" s="105"/>
      <c r="TXD94" s="105"/>
      <c r="TXE94" s="105"/>
      <c r="TXF94" s="105"/>
      <c r="TXG94" s="105"/>
      <c r="TXH94" s="105"/>
      <c r="TXI94" s="105"/>
      <c r="TXJ94" s="105"/>
      <c r="TXK94" s="105"/>
      <c r="TXL94" s="105"/>
      <c r="TXM94" s="105"/>
      <c r="TXN94" s="105"/>
      <c r="TXO94" s="105"/>
      <c r="TXP94" s="105"/>
      <c r="TXQ94" s="105"/>
      <c r="TXR94" s="105"/>
      <c r="TXS94" s="105"/>
      <c r="TXT94" s="105"/>
      <c r="TXU94" s="105"/>
      <c r="TXV94" s="105"/>
      <c r="TXW94" s="105"/>
      <c r="TXX94" s="105"/>
      <c r="TXY94" s="105"/>
      <c r="TXZ94" s="105"/>
      <c r="TYA94" s="105"/>
      <c r="TYB94" s="105"/>
      <c r="TYC94" s="105"/>
      <c r="TYD94" s="105"/>
      <c r="TYE94" s="105"/>
      <c r="TYF94" s="105"/>
      <c r="TYG94" s="105"/>
      <c r="TYH94" s="105"/>
      <c r="TYI94" s="105"/>
      <c r="TYJ94" s="105"/>
      <c r="TYK94" s="105"/>
      <c r="TYL94" s="105"/>
      <c r="TYM94" s="105"/>
      <c r="TYN94" s="105"/>
      <c r="TYO94" s="105"/>
      <c r="TYP94" s="105"/>
      <c r="TYQ94" s="105"/>
      <c r="TYR94" s="105"/>
      <c r="TYS94" s="105"/>
      <c r="TYT94" s="105"/>
      <c r="TYU94" s="105"/>
      <c r="TYV94" s="105"/>
      <c r="TYW94" s="105"/>
      <c r="TYX94" s="105"/>
      <c r="TYY94" s="105"/>
      <c r="TYZ94" s="105"/>
      <c r="TZA94" s="105"/>
      <c r="TZB94" s="105"/>
      <c r="TZC94" s="105"/>
      <c r="TZD94" s="105"/>
      <c r="TZE94" s="105"/>
      <c r="TZF94" s="105"/>
      <c r="TZG94" s="105"/>
      <c r="TZH94" s="105"/>
      <c r="TZI94" s="105"/>
      <c r="TZJ94" s="105"/>
      <c r="TZK94" s="105"/>
      <c r="TZL94" s="105"/>
      <c r="TZM94" s="105"/>
      <c r="TZN94" s="105"/>
      <c r="TZO94" s="105"/>
      <c r="TZP94" s="105"/>
      <c r="TZQ94" s="105"/>
      <c r="TZR94" s="105"/>
      <c r="TZS94" s="105"/>
      <c r="TZT94" s="105"/>
      <c r="TZU94" s="105"/>
      <c r="TZV94" s="105"/>
      <c r="TZW94" s="105"/>
      <c r="TZX94" s="105"/>
      <c r="TZY94" s="105"/>
      <c r="TZZ94" s="105"/>
      <c r="UAA94" s="105"/>
      <c r="UAB94" s="105"/>
      <c r="UAC94" s="105"/>
      <c r="UAD94" s="105"/>
      <c r="UAE94" s="105"/>
      <c r="UAF94" s="105"/>
      <c r="UAG94" s="105"/>
      <c r="UAH94" s="105"/>
      <c r="UAI94" s="105"/>
      <c r="UAJ94" s="105"/>
      <c r="UAK94" s="105"/>
      <c r="UAL94" s="105"/>
      <c r="UAM94" s="105"/>
      <c r="UAN94" s="105"/>
      <c r="UAO94" s="105"/>
      <c r="UAP94" s="105"/>
      <c r="UAQ94" s="105"/>
      <c r="UAR94" s="105"/>
      <c r="UAS94" s="105"/>
      <c r="UAT94" s="105"/>
      <c r="UAU94" s="105"/>
      <c r="UAV94" s="105"/>
      <c r="UAW94" s="105"/>
      <c r="UAX94" s="105"/>
      <c r="UAY94" s="105"/>
      <c r="UAZ94" s="105"/>
      <c r="UBA94" s="105"/>
      <c r="UBB94" s="105"/>
      <c r="UBC94" s="105"/>
      <c r="UBD94" s="105"/>
      <c r="UBE94" s="105"/>
      <c r="UBF94" s="105"/>
      <c r="UBG94" s="105"/>
      <c r="UBH94" s="105"/>
      <c r="UBI94" s="105"/>
      <c r="UBJ94" s="105"/>
      <c r="UBK94" s="105"/>
      <c r="UBL94" s="105"/>
      <c r="UBM94" s="105"/>
      <c r="UBN94" s="105"/>
      <c r="UBO94" s="105"/>
      <c r="UBP94" s="105"/>
      <c r="UBQ94" s="105"/>
      <c r="UBR94" s="105"/>
      <c r="UBS94" s="105"/>
      <c r="UBT94" s="105"/>
      <c r="UBU94" s="105"/>
      <c r="UBV94" s="105"/>
      <c r="UBW94" s="105"/>
      <c r="UBX94" s="105"/>
      <c r="UBY94" s="105"/>
      <c r="UBZ94" s="105"/>
      <c r="UCA94" s="105"/>
      <c r="UCB94" s="105"/>
      <c r="UCC94" s="105"/>
      <c r="UCD94" s="105"/>
      <c r="UCE94" s="105"/>
      <c r="UCF94" s="105"/>
      <c r="UCG94" s="105"/>
      <c r="UCH94" s="105"/>
      <c r="UCI94" s="105"/>
      <c r="UCJ94" s="105"/>
      <c r="UCK94" s="105"/>
      <c r="UCL94" s="105"/>
      <c r="UCM94" s="105"/>
      <c r="UCN94" s="105"/>
      <c r="UCO94" s="105"/>
      <c r="UCP94" s="105"/>
      <c r="UCQ94" s="105"/>
      <c r="UCR94" s="105"/>
      <c r="UCS94" s="105"/>
      <c r="UCT94" s="105"/>
      <c r="UCU94" s="105"/>
      <c r="UCV94" s="105"/>
      <c r="UCW94" s="105"/>
      <c r="UCX94" s="105"/>
      <c r="UCY94" s="105"/>
      <c r="UCZ94" s="105"/>
      <c r="UDA94" s="105"/>
      <c r="UDB94" s="105"/>
      <c r="UDC94" s="105"/>
      <c r="UDD94" s="105"/>
      <c r="UDE94" s="105"/>
      <c r="UDF94" s="105"/>
      <c r="UDG94" s="105"/>
      <c r="UDH94" s="105"/>
      <c r="UDI94" s="105"/>
      <c r="UDJ94" s="105"/>
      <c r="UDK94" s="105"/>
      <c r="UDL94" s="105"/>
      <c r="UDM94" s="105"/>
      <c r="UDN94" s="105"/>
      <c r="UDO94" s="105"/>
      <c r="UDP94" s="105"/>
      <c r="UDQ94" s="105"/>
      <c r="UDR94" s="105"/>
      <c r="UDS94" s="105"/>
      <c r="UDT94" s="105"/>
      <c r="UDU94" s="105"/>
      <c r="UDV94" s="105"/>
      <c r="UDW94" s="105"/>
      <c r="UDX94" s="105"/>
      <c r="UDY94" s="105"/>
      <c r="UDZ94" s="105"/>
      <c r="UEA94" s="105"/>
      <c r="UEB94" s="105"/>
      <c r="UEC94" s="105"/>
      <c r="UED94" s="105"/>
      <c r="UEE94" s="105"/>
      <c r="UEF94" s="105"/>
      <c r="UEG94" s="105"/>
      <c r="UEH94" s="105"/>
      <c r="UEI94" s="105"/>
      <c r="UEJ94" s="105"/>
      <c r="UEK94" s="105"/>
      <c r="UEL94" s="105"/>
      <c r="UEM94" s="105"/>
      <c r="UEN94" s="105"/>
      <c r="UEO94" s="105"/>
      <c r="UEP94" s="105"/>
      <c r="UEQ94" s="105"/>
      <c r="UER94" s="105"/>
      <c r="UES94" s="105"/>
      <c r="UET94" s="105"/>
      <c r="UEU94" s="105"/>
      <c r="UEV94" s="105"/>
      <c r="UEW94" s="105"/>
      <c r="UEX94" s="105"/>
      <c r="UEY94" s="105"/>
      <c r="UEZ94" s="105"/>
      <c r="UFA94" s="105"/>
      <c r="UFB94" s="105"/>
      <c r="UFC94" s="105"/>
      <c r="UFD94" s="105"/>
      <c r="UFE94" s="105"/>
      <c r="UFF94" s="105"/>
      <c r="UFG94" s="105"/>
      <c r="UFH94" s="105"/>
      <c r="UFI94" s="105"/>
      <c r="UFJ94" s="105"/>
      <c r="UFK94" s="105"/>
      <c r="UFL94" s="105"/>
      <c r="UFM94" s="105"/>
      <c r="UFN94" s="105"/>
      <c r="UFO94" s="105"/>
      <c r="UFP94" s="105"/>
      <c r="UFQ94" s="105"/>
      <c r="UFR94" s="105"/>
      <c r="UFS94" s="105"/>
      <c r="UFT94" s="105"/>
      <c r="UFU94" s="105"/>
      <c r="UFV94" s="105"/>
      <c r="UFW94" s="105"/>
      <c r="UFX94" s="105"/>
      <c r="UFY94" s="105"/>
      <c r="UFZ94" s="105"/>
      <c r="UGA94" s="105"/>
      <c r="UGB94" s="105"/>
      <c r="UGC94" s="105"/>
      <c r="UGD94" s="105"/>
      <c r="UGE94" s="105"/>
      <c r="UGF94" s="105"/>
      <c r="UGG94" s="105"/>
      <c r="UGH94" s="105"/>
      <c r="UGI94" s="105"/>
      <c r="UGJ94" s="105"/>
      <c r="UGK94" s="105"/>
      <c r="UGL94" s="105"/>
      <c r="UGM94" s="105"/>
      <c r="UGN94" s="105"/>
      <c r="UGO94" s="105"/>
      <c r="UGP94" s="105"/>
      <c r="UGQ94" s="105"/>
      <c r="UGR94" s="105"/>
      <c r="UGS94" s="105"/>
      <c r="UGT94" s="105"/>
      <c r="UGU94" s="105"/>
      <c r="UGV94" s="105"/>
      <c r="UGW94" s="105"/>
      <c r="UGX94" s="105"/>
      <c r="UGY94" s="105"/>
      <c r="UGZ94" s="105"/>
      <c r="UHA94" s="105"/>
      <c r="UHB94" s="105"/>
      <c r="UHC94" s="105"/>
      <c r="UHD94" s="105"/>
      <c r="UHE94" s="105"/>
      <c r="UHF94" s="105"/>
      <c r="UHG94" s="105"/>
      <c r="UHH94" s="105"/>
      <c r="UHI94" s="105"/>
      <c r="UHJ94" s="105"/>
      <c r="UHK94" s="105"/>
      <c r="UHL94" s="105"/>
      <c r="UHM94" s="105"/>
      <c r="UHN94" s="105"/>
      <c r="UHO94" s="105"/>
      <c r="UHP94" s="105"/>
      <c r="UHQ94" s="105"/>
      <c r="UHR94" s="105"/>
      <c r="UHS94" s="105"/>
      <c r="UHT94" s="105"/>
      <c r="UHU94" s="105"/>
      <c r="UHV94" s="105"/>
      <c r="UHW94" s="105"/>
      <c r="UHX94" s="105"/>
      <c r="UHY94" s="105"/>
      <c r="UHZ94" s="105"/>
      <c r="UIA94" s="105"/>
      <c r="UIB94" s="105"/>
      <c r="UIC94" s="105"/>
      <c r="UID94" s="105"/>
      <c r="UIE94" s="105"/>
      <c r="UIF94" s="105"/>
      <c r="UIG94" s="105"/>
      <c r="UIH94" s="105"/>
      <c r="UII94" s="105"/>
      <c r="UIJ94" s="105"/>
      <c r="UIK94" s="105"/>
      <c r="UIL94" s="105"/>
      <c r="UIM94" s="105"/>
      <c r="UIN94" s="105"/>
      <c r="UIO94" s="105"/>
      <c r="UIP94" s="105"/>
      <c r="UIQ94" s="105"/>
      <c r="UIR94" s="105"/>
      <c r="UIS94" s="105"/>
      <c r="UIT94" s="105"/>
      <c r="UIU94" s="105"/>
      <c r="UIV94" s="105"/>
      <c r="UIW94" s="105"/>
      <c r="UIX94" s="105"/>
      <c r="UIY94" s="105"/>
      <c r="UIZ94" s="105"/>
      <c r="UJA94" s="105"/>
      <c r="UJB94" s="105"/>
      <c r="UJC94" s="105"/>
      <c r="UJD94" s="105"/>
      <c r="UJE94" s="105"/>
      <c r="UJF94" s="105"/>
      <c r="UJG94" s="105"/>
      <c r="UJH94" s="105"/>
      <c r="UJI94" s="105"/>
      <c r="UJJ94" s="105"/>
      <c r="UJK94" s="105"/>
      <c r="UJL94" s="105"/>
      <c r="UJM94" s="105"/>
      <c r="UJN94" s="105"/>
      <c r="UJO94" s="105"/>
      <c r="UJP94" s="105"/>
      <c r="UJQ94" s="105"/>
      <c r="UJR94" s="105"/>
      <c r="UJS94" s="105"/>
      <c r="UJT94" s="105"/>
      <c r="UJU94" s="105"/>
      <c r="UJV94" s="105"/>
      <c r="UJW94" s="105"/>
      <c r="UJX94" s="105"/>
      <c r="UJY94" s="105"/>
      <c r="UJZ94" s="105"/>
      <c r="UKA94" s="105"/>
      <c r="UKB94" s="105"/>
      <c r="UKC94" s="105"/>
      <c r="UKD94" s="105"/>
      <c r="UKE94" s="105"/>
      <c r="UKF94" s="105"/>
      <c r="UKG94" s="105"/>
      <c r="UKH94" s="105"/>
      <c r="UKI94" s="105"/>
      <c r="UKJ94" s="105"/>
      <c r="UKK94" s="105"/>
      <c r="UKL94" s="105"/>
      <c r="UKM94" s="105"/>
      <c r="UKN94" s="105"/>
      <c r="UKO94" s="105"/>
      <c r="UKP94" s="105"/>
      <c r="UKQ94" s="105"/>
      <c r="UKR94" s="105"/>
      <c r="UKS94" s="105"/>
      <c r="UKT94" s="105"/>
      <c r="UKU94" s="105"/>
      <c r="UKV94" s="105"/>
      <c r="UKW94" s="105"/>
      <c r="UKX94" s="105"/>
      <c r="UKY94" s="105"/>
      <c r="UKZ94" s="105"/>
      <c r="ULA94" s="105"/>
      <c r="ULB94" s="105"/>
      <c r="ULC94" s="105"/>
      <c r="ULD94" s="105"/>
      <c r="ULE94" s="105"/>
      <c r="ULF94" s="105"/>
      <c r="ULG94" s="105"/>
      <c r="ULH94" s="105"/>
      <c r="ULI94" s="105"/>
      <c r="ULJ94" s="105"/>
      <c r="ULK94" s="105"/>
      <c r="ULL94" s="105"/>
      <c r="ULM94" s="105"/>
      <c r="ULN94" s="105"/>
      <c r="ULO94" s="105"/>
      <c r="ULP94" s="105"/>
      <c r="ULQ94" s="105"/>
      <c r="ULR94" s="105"/>
      <c r="ULS94" s="105"/>
      <c r="ULT94" s="105"/>
      <c r="ULU94" s="105"/>
      <c r="ULV94" s="105"/>
      <c r="ULW94" s="105"/>
      <c r="ULX94" s="105"/>
      <c r="ULY94" s="105"/>
      <c r="ULZ94" s="105"/>
      <c r="UMA94" s="105"/>
      <c r="UMB94" s="105"/>
      <c r="UMC94" s="105"/>
      <c r="UMD94" s="105"/>
      <c r="UME94" s="105"/>
      <c r="UMF94" s="105"/>
      <c r="UMG94" s="105"/>
      <c r="UMH94" s="105"/>
      <c r="UMI94" s="105"/>
      <c r="UMJ94" s="105"/>
      <c r="UMK94" s="105"/>
      <c r="UML94" s="105"/>
      <c r="UMM94" s="105"/>
      <c r="UMN94" s="105"/>
      <c r="UMO94" s="105"/>
      <c r="UMP94" s="105"/>
      <c r="UMQ94" s="105"/>
      <c r="UMR94" s="105"/>
      <c r="UMS94" s="105"/>
      <c r="UMT94" s="105"/>
      <c r="UMU94" s="105"/>
      <c r="UMV94" s="105"/>
      <c r="UMW94" s="105"/>
      <c r="UMX94" s="105"/>
      <c r="UMY94" s="105"/>
      <c r="UMZ94" s="105"/>
      <c r="UNA94" s="105"/>
      <c r="UNB94" s="105"/>
      <c r="UNC94" s="105"/>
      <c r="UND94" s="105"/>
      <c r="UNE94" s="105"/>
      <c r="UNF94" s="105"/>
      <c r="UNG94" s="105"/>
      <c r="UNH94" s="105"/>
      <c r="UNI94" s="105"/>
      <c r="UNJ94" s="105"/>
      <c r="UNK94" s="105"/>
      <c r="UNL94" s="105"/>
      <c r="UNM94" s="105"/>
      <c r="UNN94" s="105"/>
      <c r="UNO94" s="105"/>
      <c r="UNP94" s="105"/>
      <c r="UNQ94" s="105"/>
      <c r="UNR94" s="105"/>
      <c r="UNS94" s="105"/>
      <c r="UNT94" s="105"/>
      <c r="UNU94" s="105"/>
      <c r="UNV94" s="105"/>
      <c r="UNW94" s="105"/>
      <c r="UNX94" s="105"/>
      <c r="UNY94" s="105"/>
      <c r="UNZ94" s="105"/>
      <c r="UOA94" s="105"/>
      <c r="UOB94" s="105"/>
      <c r="UOC94" s="105"/>
      <c r="UOD94" s="105"/>
      <c r="UOE94" s="105"/>
      <c r="UOF94" s="105"/>
      <c r="UOG94" s="105"/>
      <c r="UOH94" s="105"/>
      <c r="UOI94" s="105"/>
      <c r="UOJ94" s="105"/>
      <c r="UOK94" s="105"/>
      <c r="UOL94" s="105"/>
      <c r="UOM94" s="105"/>
      <c r="UON94" s="105"/>
      <c r="UOO94" s="105"/>
      <c r="UOP94" s="105"/>
      <c r="UOQ94" s="105"/>
      <c r="UOR94" s="105"/>
      <c r="UOS94" s="105"/>
      <c r="UOT94" s="105"/>
      <c r="UOU94" s="105"/>
      <c r="UOV94" s="105"/>
      <c r="UOW94" s="105"/>
      <c r="UOX94" s="105"/>
      <c r="UOY94" s="105"/>
      <c r="UOZ94" s="105"/>
      <c r="UPA94" s="105"/>
      <c r="UPB94" s="105"/>
      <c r="UPC94" s="105"/>
      <c r="UPD94" s="105"/>
      <c r="UPE94" s="105"/>
      <c r="UPF94" s="105"/>
      <c r="UPG94" s="105"/>
      <c r="UPH94" s="105"/>
      <c r="UPI94" s="105"/>
      <c r="UPJ94" s="105"/>
      <c r="UPK94" s="105"/>
      <c r="UPL94" s="105"/>
      <c r="UPM94" s="105"/>
      <c r="UPN94" s="105"/>
      <c r="UPO94" s="105"/>
      <c r="UPP94" s="105"/>
      <c r="UPQ94" s="105"/>
      <c r="UPR94" s="105"/>
      <c r="UPS94" s="105"/>
      <c r="UPT94" s="105"/>
      <c r="UPU94" s="105"/>
      <c r="UPV94" s="105"/>
      <c r="UPW94" s="105"/>
      <c r="UPX94" s="105"/>
      <c r="UPY94" s="105"/>
      <c r="UPZ94" s="105"/>
      <c r="UQA94" s="105"/>
      <c r="UQB94" s="105"/>
      <c r="UQC94" s="105"/>
      <c r="UQD94" s="105"/>
      <c r="UQE94" s="105"/>
      <c r="UQF94" s="105"/>
      <c r="UQG94" s="105"/>
      <c r="UQH94" s="105"/>
      <c r="UQI94" s="105"/>
      <c r="UQJ94" s="105"/>
      <c r="UQK94" s="105"/>
      <c r="UQL94" s="105"/>
      <c r="UQM94" s="105"/>
      <c r="UQN94" s="105"/>
      <c r="UQO94" s="105"/>
      <c r="UQP94" s="105"/>
      <c r="UQQ94" s="105"/>
      <c r="UQR94" s="105"/>
      <c r="UQS94" s="105"/>
      <c r="UQT94" s="105"/>
      <c r="UQU94" s="105"/>
      <c r="UQV94" s="105"/>
      <c r="UQW94" s="105"/>
      <c r="UQX94" s="105"/>
      <c r="UQY94" s="105"/>
      <c r="UQZ94" s="105"/>
      <c r="URA94" s="105"/>
      <c r="URB94" s="105"/>
      <c r="URC94" s="105"/>
      <c r="URD94" s="105"/>
      <c r="URE94" s="105"/>
      <c r="URF94" s="105"/>
      <c r="URG94" s="105"/>
      <c r="URH94" s="105"/>
      <c r="URI94" s="105"/>
      <c r="URJ94" s="105"/>
      <c r="URK94" s="105"/>
      <c r="URL94" s="105"/>
      <c r="URM94" s="105"/>
      <c r="URN94" s="105"/>
      <c r="URO94" s="105"/>
      <c r="URP94" s="105"/>
      <c r="URQ94" s="105"/>
      <c r="URR94" s="105"/>
      <c r="URS94" s="105"/>
      <c r="URT94" s="105"/>
      <c r="URU94" s="105"/>
      <c r="URV94" s="105"/>
      <c r="URW94" s="105"/>
      <c r="URX94" s="105"/>
      <c r="URY94" s="105"/>
      <c r="URZ94" s="105"/>
      <c r="USA94" s="105"/>
      <c r="USB94" s="105"/>
      <c r="USC94" s="105"/>
      <c r="USD94" s="105"/>
      <c r="USE94" s="105"/>
      <c r="USF94" s="105"/>
      <c r="USG94" s="105"/>
      <c r="USH94" s="105"/>
      <c r="USI94" s="105"/>
      <c r="USJ94" s="105"/>
      <c r="USK94" s="105"/>
      <c r="USL94" s="105"/>
      <c r="USM94" s="105"/>
      <c r="USN94" s="105"/>
      <c r="USO94" s="105"/>
      <c r="USP94" s="105"/>
      <c r="USQ94" s="105"/>
      <c r="USR94" s="105"/>
      <c r="USS94" s="105"/>
      <c r="UST94" s="105"/>
      <c r="USU94" s="105"/>
      <c r="USV94" s="105"/>
      <c r="USW94" s="105"/>
      <c r="USX94" s="105"/>
      <c r="USY94" s="105"/>
      <c r="USZ94" s="105"/>
      <c r="UTA94" s="105"/>
      <c r="UTB94" s="105"/>
      <c r="UTC94" s="105"/>
      <c r="UTD94" s="105"/>
      <c r="UTE94" s="105"/>
      <c r="UTF94" s="105"/>
      <c r="UTG94" s="105"/>
      <c r="UTH94" s="105"/>
      <c r="UTI94" s="105"/>
      <c r="UTJ94" s="105"/>
      <c r="UTK94" s="105"/>
      <c r="UTL94" s="105"/>
      <c r="UTM94" s="105"/>
      <c r="UTN94" s="105"/>
      <c r="UTO94" s="105"/>
      <c r="UTP94" s="105"/>
      <c r="UTQ94" s="105"/>
      <c r="UTR94" s="105"/>
      <c r="UTS94" s="105"/>
      <c r="UTT94" s="105"/>
      <c r="UTU94" s="105"/>
      <c r="UTV94" s="105"/>
      <c r="UTW94" s="105"/>
      <c r="UTX94" s="105"/>
      <c r="UTY94" s="105"/>
      <c r="UTZ94" s="105"/>
      <c r="UUA94" s="105"/>
      <c r="UUB94" s="105"/>
      <c r="UUC94" s="105"/>
      <c r="UUD94" s="105"/>
      <c r="UUE94" s="105"/>
      <c r="UUF94" s="105"/>
      <c r="UUG94" s="105"/>
      <c r="UUH94" s="105"/>
      <c r="UUI94" s="105"/>
      <c r="UUJ94" s="105"/>
      <c r="UUK94" s="105"/>
      <c r="UUL94" s="105"/>
      <c r="UUM94" s="105"/>
      <c r="UUN94" s="105"/>
      <c r="UUO94" s="105"/>
      <c r="UUP94" s="105"/>
      <c r="UUQ94" s="105"/>
      <c r="UUR94" s="105"/>
      <c r="UUS94" s="105"/>
      <c r="UUT94" s="105"/>
      <c r="UUU94" s="105"/>
      <c r="UUV94" s="105"/>
      <c r="UUW94" s="105"/>
      <c r="UUX94" s="105"/>
      <c r="UUY94" s="105"/>
      <c r="UUZ94" s="105"/>
      <c r="UVA94" s="105"/>
      <c r="UVB94" s="105"/>
      <c r="UVC94" s="105"/>
      <c r="UVD94" s="105"/>
      <c r="UVE94" s="105"/>
      <c r="UVF94" s="105"/>
      <c r="UVG94" s="105"/>
      <c r="UVH94" s="105"/>
      <c r="UVI94" s="105"/>
      <c r="UVJ94" s="105"/>
      <c r="UVK94" s="105"/>
      <c r="UVL94" s="105"/>
      <c r="UVM94" s="105"/>
      <c r="UVN94" s="105"/>
      <c r="UVO94" s="105"/>
      <c r="UVP94" s="105"/>
      <c r="UVQ94" s="105"/>
      <c r="UVR94" s="105"/>
      <c r="UVS94" s="105"/>
      <c r="UVT94" s="105"/>
      <c r="UVU94" s="105"/>
      <c r="UVV94" s="105"/>
      <c r="UVW94" s="105"/>
      <c r="UVX94" s="105"/>
      <c r="UVY94" s="105"/>
      <c r="UVZ94" s="105"/>
      <c r="UWA94" s="105"/>
      <c r="UWB94" s="105"/>
      <c r="UWC94" s="105"/>
      <c r="UWD94" s="105"/>
      <c r="UWE94" s="105"/>
      <c r="UWF94" s="105"/>
      <c r="UWG94" s="105"/>
      <c r="UWH94" s="105"/>
      <c r="UWI94" s="105"/>
      <c r="UWJ94" s="105"/>
      <c r="UWK94" s="105"/>
      <c r="UWL94" s="105"/>
      <c r="UWM94" s="105"/>
      <c r="UWN94" s="105"/>
      <c r="UWO94" s="105"/>
      <c r="UWP94" s="105"/>
      <c r="UWQ94" s="105"/>
      <c r="UWR94" s="105"/>
      <c r="UWS94" s="105"/>
      <c r="UWT94" s="105"/>
      <c r="UWU94" s="105"/>
      <c r="UWV94" s="105"/>
      <c r="UWW94" s="105"/>
      <c r="UWX94" s="105"/>
      <c r="UWY94" s="105"/>
      <c r="UWZ94" s="105"/>
      <c r="UXA94" s="105"/>
      <c r="UXB94" s="105"/>
      <c r="UXC94" s="105"/>
      <c r="UXD94" s="105"/>
      <c r="UXE94" s="105"/>
      <c r="UXF94" s="105"/>
      <c r="UXG94" s="105"/>
      <c r="UXH94" s="105"/>
      <c r="UXI94" s="105"/>
      <c r="UXJ94" s="105"/>
      <c r="UXK94" s="105"/>
      <c r="UXL94" s="105"/>
      <c r="UXM94" s="105"/>
      <c r="UXN94" s="105"/>
      <c r="UXO94" s="105"/>
      <c r="UXP94" s="105"/>
      <c r="UXQ94" s="105"/>
      <c r="UXR94" s="105"/>
      <c r="UXS94" s="105"/>
      <c r="UXT94" s="105"/>
      <c r="UXU94" s="105"/>
      <c r="UXV94" s="105"/>
      <c r="UXW94" s="105"/>
      <c r="UXX94" s="105"/>
      <c r="UXY94" s="105"/>
      <c r="UXZ94" s="105"/>
      <c r="UYA94" s="105"/>
      <c r="UYB94" s="105"/>
      <c r="UYC94" s="105"/>
      <c r="UYD94" s="105"/>
      <c r="UYE94" s="105"/>
      <c r="UYF94" s="105"/>
      <c r="UYG94" s="105"/>
      <c r="UYH94" s="105"/>
      <c r="UYI94" s="105"/>
      <c r="UYJ94" s="105"/>
      <c r="UYK94" s="105"/>
      <c r="UYL94" s="105"/>
      <c r="UYM94" s="105"/>
      <c r="UYN94" s="105"/>
      <c r="UYO94" s="105"/>
      <c r="UYP94" s="105"/>
      <c r="UYQ94" s="105"/>
      <c r="UYR94" s="105"/>
      <c r="UYS94" s="105"/>
      <c r="UYT94" s="105"/>
      <c r="UYU94" s="105"/>
      <c r="UYV94" s="105"/>
      <c r="UYW94" s="105"/>
      <c r="UYX94" s="105"/>
      <c r="UYY94" s="105"/>
      <c r="UYZ94" s="105"/>
      <c r="UZA94" s="105"/>
      <c r="UZB94" s="105"/>
      <c r="UZC94" s="105"/>
      <c r="UZD94" s="105"/>
      <c r="UZE94" s="105"/>
      <c r="UZF94" s="105"/>
      <c r="UZG94" s="105"/>
      <c r="UZH94" s="105"/>
      <c r="UZI94" s="105"/>
      <c r="UZJ94" s="105"/>
      <c r="UZK94" s="105"/>
      <c r="UZL94" s="105"/>
      <c r="UZM94" s="105"/>
      <c r="UZN94" s="105"/>
      <c r="UZO94" s="105"/>
      <c r="UZP94" s="105"/>
      <c r="UZQ94" s="105"/>
      <c r="UZR94" s="105"/>
      <c r="UZS94" s="105"/>
      <c r="UZT94" s="105"/>
      <c r="UZU94" s="105"/>
      <c r="UZV94" s="105"/>
      <c r="UZW94" s="105"/>
      <c r="UZX94" s="105"/>
      <c r="UZY94" s="105"/>
      <c r="UZZ94" s="105"/>
      <c r="VAA94" s="105"/>
      <c r="VAB94" s="105"/>
      <c r="VAC94" s="105"/>
      <c r="VAD94" s="105"/>
      <c r="VAE94" s="105"/>
      <c r="VAF94" s="105"/>
      <c r="VAG94" s="105"/>
      <c r="VAH94" s="105"/>
      <c r="VAI94" s="105"/>
      <c r="VAJ94" s="105"/>
      <c r="VAK94" s="105"/>
      <c r="VAL94" s="105"/>
      <c r="VAM94" s="105"/>
      <c r="VAN94" s="105"/>
      <c r="VAO94" s="105"/>
      <c r="VAP94" s="105"/>
      <c r="VAQ94" s="105"/>
      <c r="VAR94" s="105"/>
      <c r="VAS94" s="105"/>
      <c r="VAT94" s="105"/>
      <c r="VAU94" s="105"/>
      <c r="VAV94" s="105"/>
      <c r="VAW94" s="105"/>
      <c r="VAX94" s="105"/>
      <c r="VAY94" s="105"/>
      <c r="VAZ94" s="105"/>
      <c r="VBA94" s="105"/>
      <c r="VBB94" s="105"/>
      <c r="VBC94" s="105"/>
      <c r="VBD94" s="105"/>
      <c r="VBE94" s="105"/>
      <c r="VBF94" s="105"/>
      <c r="VBG94" s="105"/>
      <c r="VBH94" s="105"/>
      <c r="VBI94" s="105"/>
      <c r="VBJ94" s="105"/>
      <c r="VBK94" s="105"/>
      <c r="VBL94" s="105"/>
      <c r="VBM94" s="105"/>
      <c r="VBN94" s="105"/>
      <c r="VBO94" s="105"/>
      <c r="VBP94" s="105"/>
      <c r="VBQ94" s="105"/>
      <c r="VBR94" s="105"/>
      <c r="VBS94" s="105"/>
      <c r="VBT94" s="105"/>
      <c r="VBU94" s="105"/>
      <c r="VBV94" s="105"/>
      <c r="VBW94" s="105"/>
      <c r="VBX94" s="105"/>
      <c r="VBY94" s="105"/>
      <c r="VBZ94" s="105"/>
      <c r="VCA94" s="105"/>
      <c r="VCB94" s="105"/>
      <c r="VCC94" s="105"/>
      <c r="VCD94" s="105"/>
      <c r="VCE94" s="105"/>
      <c r="VCF94" s="105"/>
      <c r="VCG94" s="105"/>
      <c r="VCH94" s="105"/>
      <c r="VCI94" s="105"/>
      <c r="VCJ94" s="105"/>
      <c r="VCK94" s="105"/>
      <c r="VCL94" s="105"/>
      <c r="VCM94" s="105"/>
      <c r="VCN94" s="105"/>
      <c r="VCO94" s="105"/>
      <c r="VCP94" s="105"/>
      <c r="VCQ94" s="105"/>
      <c r="VCR94" s="105"/>
      <c r="VCS94" s="105"/>
      <c r="VCT94" s="105"/>
      <c r="VCU94" s="105"/>
      <c r="VCV94" s="105"/>
      <c r="VCW94" s="105"/>
      <c r="VCX94" s="105"/>
      <c r="VCY94" s="105"/>
      <c r="VCZ94" s="105"/>
      <c r="VDA94" s="105"/>
      <c r="VDB94" s="105"/>
      <c r="VDC94" s="105"/>
      <c r="VDD94" s="105"/>
      <c r="VDE94" s="105"/>
      <c r="VDF94" s="105"/>
      <c r="VDG94" s="105"/>
      <c r="VDH94" s="105"/>
      <c r="VDI94" s="105"/>
      <c r="VDJ94" s="105"/>
      <c r="VDK94" s="105"/>
      <c r="VDL94" s="105"/>
      <c r="VDM94" s="105"/>
      <c r="VDN94" s="105"/>
      <c r="VDO94" s="105"/>
      <c r="VDP94" s="105"/>
      <c r="VDQ94" s="105"/>
      <c r="VDR94" s="105"/>
      <c r="VDS94" s="105"/>
      <c r="VDT94" s="105"/>
      <c r="VDU94" s="105"/>
      <c r="VDV94" s="105"/>
      <c r="VDW94" s="105"/>
      <c r="VDX94" s="105"/>
      <c r="VDY94" s="105"/>
      <c r="VDZ94" s="105"/>
      <c r="VEA94" s="105"/>
      <c r="VEB94" s="105"/>
      <c r="VEC94" s="105"/>
      <c r="VED94" s="105"/>
      <c r="VEE94" s="105"/>
      <c r="VEF94" s="105"/>
      <c r="VEG94" s="105"/>
      <c r="VEH94" s="105"/>
      <c r="VEI94" s="105"/>
      <c r="VEJ94" s="105"/>
      <c r="VEK94" s="105"/>
      <c r="VEL94" s="105"/>
      <c r="VEM94" s="105"/>
      <c r="VEN94" s="105"/>
      <c r="VEO94" s="105"/>
      <c r="VEP94" s="105"/>
      <c r="VEQ94" s="105"/>
      <c r="VER94" s="105"/>
      <c r="VES94" s="105"/>
      <c r="VET94" s="105"/>
      <c r="VEU94" s="105"/>
      <c r="VEV94" s="105"/>
      <c r="VEW94" s="105"/>
      <c r="VEX94" s="105"/>
      <c r="VEY94" s="105"/>
      <c r="VEZ94" s="105"/>
      <c r="VFA94" s="105"/>
      <c r="VFB94" s="105"/>
      <c r="VFC94" s="105"/>
      <c r="VFD94" s="105"/>
      <c r="VFE94" s="105"/>
      <c r="VFF94" s="105"/>
      <c r="VFG94" s="105"/>
      <c r="VFH94" s="105"/>
      <c r="VFI94" s="105"/>
      <c r="VFJ94" s="105"/>
      <c r="VFK94" s="105"/>
      <c r="VFL94" s="105"/>
      <c r="VFM94" s="105"/>
      <c r="VFN94" s="105"/>
      <c r="VFO94" s="105"/>
      <c r="VFP94" s="105"/>
      <c r="VFQ94" s="105"/>
      <c r="VFR94" s="105"/>
      <c r="VFS94" s="105"/>
      <c r="VFT94" s="105"/>
      <c r="VFU94" s="105"/>
      <c r="VFV94" s="105"/>
      <c r="VFW94" s="105"/>
      <c r="VFX94" s="105"/>
      <c r="VFY94" s="105"/>
      <c r="VFZ94" s="105"/>
      <c r="VGA94" s="105"/>
      <c r="VGB94" s="105"/>
      <c r="VGC94" s="105"/>
      <c r="VGD94" s="105"/>
      <c r="VGE94" s="105"/>
      <c r="VGF94" s="105"/>
      <c r="VGG94" s="105"/>
      <c r="VGH94" s="105"/>
      <c r="VGI94" s="105"/>
      <c r="VGJ94" s="105"/>
      <c r="VGK94" s="105"/>
      <c r="VGL94" s="105"/>
      <c r="VGM94" s="105"/>
      <c r="VGN94" s="105"/>
      <c r="VGO94" s="105"/>
      <c r="VGP94" s="105"/>
      <c r="VGQ94" s="105"/>
      <c r="VGR94" s="105"/>
      <c r="VGS94" s="105"/>
      <c r="VGT94" s="105"/>
      <c r="VGU94" s="105"/>
      <c r="VGV94" s="105"/>
      <c r="VGW94" s="105"/>
      <c r="VGX94" s="105"/>
      <c r="VGY94" s="105"/>
      <c r="VGZ94" s="105"/>
      <c r="VHA94" s="105"/>
      <c r="VHB94" s="105"/>
      <c r="VHC94" s="105"/>
      <c r="VHD94" s="105"/>
      <c r="VHE94" s="105"/>
      <c r="VHF94" s="105"/>
      <c r="VHG94" s="105"/>
      <c r="VHH94" s="105"/>
      <c r="VHI94" s="105"/>
      <c r="VHJ94" s="105"/>
      <c r="VHK94" s="105"/>
      <c r="VHL94" s="105"/>
      <c r="VHM94" s="105"/>
      <c r="VHN94" s="105"/>
      <c r="VHO94" s="105"/>
      <c r="VHP94" s="105"/>
      <c r="VHQ94" s="105"/>
      <c r="VHR94" s="105"/>
      <c r="VHS94" s="105"/>
      <c r="VHT94" s="105"/>
      <c r="VHU94" s="105"/>
      <c r="VHV94" s="105"/>
      <c r="VHW94" s="105"/>
      <c r="VHX94" s="105"/>
      <c r="VHY94" s="105"/>
      <c r="VHZ94" s="105"/>
      <c r="VIA94" s="105"/>
      <c r="VIB94" s="105"/>
      <c r="VIC94" s="105"/>
      <c r="VID94" s="105"/>
      <c r="VIE94" s="105"/>
      <c r="VIF94" s="105"/>
      <c r="VIG94" s="105"/>
      <c r="VIH94" s="105"/>
      <c r="VII94" s="105"/>
      <c r="VIJ94" s="105"/>
      <c r="VIK94" s="105"/>
      <c r="VIL94" s="105"/>
      <c r="VIM94" s="105"/>
      <c r="VIN94" s="105"/>
      <c r="VIO94" s="105"/>
      <c r="VIP94" s="105"/>
      <c r="VIQ94" s="105"/>
      <c r="VIR94" s="105"/>
      <c r="VIS94" s="105"/>
      <c r="VIT94" s="105"/>
      <c r="VIU94" s="105"/>
      <c r="VIV94" s="105"/>
      <c r="VIW94" s="105"/>
      <c r="VIX94" s="105"/>
      <c r="VIY94" s="105"/>
      <c r="VIZ94" s="105"/>
      <c r="VJA94" s="105"/>
      <c r="VJB94" s="105"/>
      <c r="VJC94" s="105"/>
      <c r="VJD94" s="105"/>
      <c r="VJE94" s="105"/>
      <c r="VJF94" s="105"/>
      <c r="VJG94" s="105"/>
      <c r="VJH94" s="105"/>
      <c r="VJI94" s="105"/>
      <c r="VJJ94" s="105"/>
      <c r="VJK94" s="105"/>
      <c r="VJL94" s="105"/>
      <c r="VJM94" s="105"/>
      <c r="VJN94" s="105"/>
      <c r="VJO94" s="105"/>
      <c r="VJP94" s="105"/>
      <c r="VJQ94" s="105"/>
      <c r="VJR94" s="105"/>
      <c r="VJS94" s="105"/>
      <c r="VJT94" s="105"/>
      <c r="VJU94" s="105"/>
      <c r="VJV94" s="105"/>
      <c r="VJW94" s="105"/>
      <c r="VJX94" s="105"/>
      <c r="VJY94" s="105"/>
      <c r="VJZ94" s="105"/>
      <c r="VKA94" s="105"/>
      <c r="VKB94" s="105"/>
      <c r="VKC94" s="105"/>
      <c r="VKD94" s="105"/>
      <c r="VKE94" s="105"/>
      <c r="VKF94" s="105"/>
      <c r="VKG94" s="105"/>
      <c r="VKH94" s="105"/>
      <c r="VKI94" s="105"/>
      <c r="VKJ94" s="105"/>
      <c r="VKK94" s="105"/>
      <c r="VKL94" s="105"/>
      <c r="VKM94" s="105"/>
      <c r="VKN94" s="105"/>
      <c r="VKO94" s="105"/>
      <c r="VKP94" s="105"/>
      <c r="VKQ94" s="105"/>
      <c r="VKR94" s="105"/>
      <c r="VKS94" s="105"/>
      <c r="VKT94" s="105"/>
      <c r="VKU94" s="105"/>
      <c r="VKV94" s="105"/>
      <c r="VKW94" s="105"/>
      <c r="VKX94" s="105"/>
      <c r="VKY94" s="105"/>
      <c r="VKZ94" s="105"/>
      <c r="VLA94" s="105"/>
      <c r="VLB94" s="105"/>
      <c r="VLC94" s="105"/>
      <c r="VLD94" s="105"/>
      <c r="VLE94" s="105"/>
      <c r="VLF94" s="105"/>
      <c r="VLG94" s="105"/>
      <c r="VLH94" s="105"/>
      <c r="VLI94" s="105"/>
      <c r="VLJ94" s="105"/>
      <c r="VLK94" s="105"/>
      <c r="VLL94" s="105"/>
      <c r="VLM94" s="105"/>
      <c r="VLN94" s="105"/>
      <c r="VLO94" s="105"/>
      <c r="VLP94" s="105"/>
      <c r="VLQ94" s="105"/>
      <c r="VLR94" s="105"/>
      <c r="VLS94" s="105"/>
      <c r="VLT94" s="105"/>
      <c r="VLU94" s="105"/>
      <c r="VLV94" s="105"/>
      <c r="VLW94" s="105"/>
      <c r="VLX94" s="105"/>
      <c r="VLY94" s="105"/>
      <c r="VLZ94" s="105"/>
      <c r="VMA94" s="105"/>
      <c r="VMB94" s="105"/>
      <c r="VMC94" s="105"/>
      <c r="VMD94" s="105"/>
      <c r="VME94" s="105"/>
      <c r="VMF94" s="105"/>
      <c r="VMG94" s="105"/>
      <c r="VMH94" s="105"/>
      <c r="VMI94" s="105"/>
      <c r="VMJ94" s="105"/>
      <c r="VMK94" s="105"/>
      <c r="VML94" s="105"/>
      <c r="VMM94" s="105"/>
      <c r="VMN94" s="105"/>
      <c r="VMO94" s="105"/>
      <c r="VMP94" s="105"/>
      <c r="VMQ94" s="105"/>
      <c r="VMR94" s="105"/>
      <c r="VMS94" s="105"/>
      <c r="VMT94" s="105"/>
      <c r="VMU94" s="105"/>
      <c r="VMV94" s="105"/>
      <c r="VMW94" s="105"/>
      <c r="VMX94" s="105"/>
      <c r="VMY94" s="105"/>
      <c r="VMZ94" s="105"/>
      <c r="VNA94" s="105"/>
      <c r="VNB94" s="105"/>
      <c r="VNC94" s="105"/>
      <c r="VND94" s="105"/>
      <c r="VNE94" s="105"/>
      <c r="VNF94" s="105"/>
      <c r="VNG94" s="105"/>
      <c r="VNH94" s="105"/>
      <c r="VNI94" s="105"/>
      <c r="VNJ94" s="105"/>
      <c r="VNK94" s="105"/>
      <c r="VNL94" s="105"/>
      <c r="VNM94" s="105"/>
      <c r="VNN94" s="105"/>
      <c r="VNO94" s="105"/>
      <c r="VNP94" s="105"/>
      <c r="VNQ94" s="105"/>
      <c r="VNR94" s="105"/>
      <c r="VNS94" s="105"/>
      <c r="VNT94" s="105"/>
      <c r="VNU94" s="105"/>
      <c r="VNV94" s="105"/>
      <c r="VNW94" s="105"/>
      <c r="VNX94" s="105"/>
      <c r="VNY94" s="105"/>
      <c r="VNZ94" s="105"/>
      <c r="VOA94" s="105"/>
      <c r="VOB94" s="105"/>
      <c r="VOC94" s="105"/>
      <c r="VOD94" s="105"/>
      <c r="VOE94" s="105"/>
      <c r="VOF94" s="105"/>
      <c r="VOG94" s="105"/>
      <c r="VOH94" s="105"/>
      <c r="VOI94" s="105"/>
      <c r="VOJ94" s="105"/>
      <c r="VOK94" s="105"/>
      <c r="VOL94" s="105"/>
      <c r="VOM94" s="105"/>
      <c r="VON94" s="105"/>
      <c r="VOO94" s="105"/>
      <c r="VOP94" s="105"/>
      <c r="VOQ94" s="105"/>
      <c r="VOR94" s="105"/>
      <c r="VOS94" s="105"/>
      <c r="VOT94" s="105"/>
      <c r="VOU94" s="105"/>
      <c r="VOV94" s="105"/>
      <c r="VOW94" s="105"/>
      <c r="VOX94" s="105"/>
      <c r="VOY94" s="105"/>
      <c r="VOZ94" s="105"/>
      <c r="VPA94" s="105"/>
      <c r="VPB94" s="105"/>
      <c r="VPC94" s="105"/>
      <c r="VPD94" s="105"/>
      <c r="VPE94" s="105"/>
      <c r="VPF94" s="105"/>
      <c r="VPG94" s="105"/>
      <c r="VPH94" s="105"/>
      <c r="VPI94" s="105"/>
      <c r="VPJ94" s="105"/>
      <c r="VPK94" s="105"/>
      <c r="VPL94" s="105"/>
      <c r="VPM94" s="105"/>
      <c r="VPN94" s="105"/>
      <c r="VPO94" s="105"/>
      <c r="VPP94" s="105"/>
      <c r="VPQ94" s="105"/>
      <c r="VPR94" s="105"/>
      <c r="VPS94" s="105"/>
      <c r="VPT94" s="105"/>
      <c r="VPU94" s="105"/>
      <c r="VPV94" s="105"/>
      <c r="VPW94" s="105"/>
      <c r="VPX94" s="105"/>
      <c r="VPY94" s="105"/>
      <c r="VPZ94" s="105"/>
      <c r="VQA94" s="105"/>
      <c r="VQB94" s="105"/>
      <c r="VQC94" s="105"/>
      <c r="VQD94" s="105"/>
      <c r="VQE94" s="105"/>
      <c r="VQF94" s="105"/>
      <c r="VQG94" s="105"/>
      <c r="VQH94" s="105"/>
      <c r="VQI94" s="105"/>
      <c r="VQJ94" s="105"/>
      <c r="VQK94" s="105"/>
      <c r="VQL94" s="105"/>
      <c r="VQM94" s="105"/>
      <c r="VQN94" s="105"/>
      <c r="VQO94" s="105"/>
      <c r="VQP94" s="105"/>
      <c r="VQQ94" s="105"/>
      <c r="VQR94" s="105"/>
      <c r="VQS94" s="105"/>
      <c r="VQT94" s="105"/>
      <c r="VQU94" s="105"/>
      <c r="VQV94" s="105"/>
      <c r="VQW94" s="105"/>
      <c r="VQX94" s="105"/>
      <c r="VQY94" s="105"/>
      <c r="VQZ94" s="105"/>
      <c r="VRA94" s="105"/>
      <c r="VRB94" s="105"/>
      <c r="VRC94" s="105"/>
      <c r="VRD94" s="105"/>
      <c r="VRE94" s="105"/>
      <c r="VRF94" s="105"/>
      <c r="VRG94" s="105"/>
      <c r="VRH94" s="105"/>
      <c r="VRI94" s="105"/>
      <c r="VRJ94" s="105"/>
      <c r="VRK94" s="105"/>
      <c r="VRL94" s="105"/>
      <c r="VRM94" s="105"/>
      <c r="VRN94" s="105"/>
      <c r="VRO94" s="105"/>
      <c r="VRP94" s="105"/>
      <c r="VRQ94" s="105"/>
      <c r="VRR94" s="105"/>
      <c r="VRS94" s="105"/>
      <c r="VRT94" s="105"/>
      <c r="VRU94" s="105"/>
      <c r="VRV94" s="105"/>
      <c r="VRW94" s="105"/>
      <c r="VRX94" s="105"/>
      <c r="VRY94" s="105"/>
      <c r="VRZ94" s="105"/>
      <c r="VSA94" s="105"/>
      <c r="VSB94" s="105"/>
      <c r="VSC94" s="105"/>
      <c r="VSD94" s="105"/>
      <c r="VSE94" s="105"/>
      <c r="VSF94" s="105"/>
      <c r="VSG94" s="105"/>
      <c r="VSH94" s="105"/>
      <c r="VSI94" s="105"/>
      <c r="VSJ94" s="105"/>
      <c r="VSK94" s="105"/>
      <c r="VSL94" s="105"/>
      <c r="VSM94" s="105"/>
      <c r="VSN94" s="105"/>
      <c r="VSO94" s="105"/>
      <c r="VSP94" s="105"/>
      <c r="VSQ94" s="105"/>
      <c r="VSR94" s="105"/>
      <c r="VSS94" s="105"/>
      <c r="VST94" s="105"/>
      <c r="VSU94" s="105"/>
      <c r="VSV94" s="105"/>
      <c r="VSW94" s="105"/>
      <c r="VSX94" s="105"/>
      <c r="VSY94" s="105"/>
      <c r="VSZ94" s="105"/>
      <c r="VTA94" s="105"/>
      <c r="VTB94" s="105"/>
      <c r="VTC94" s="105"/>
      <c r="VTD94" s="105"/>
      <c r="VTE94" s="105"/>
      <c r="VTF94" s="105"/>
      <c r="VTG94" s="105"/>
      <c r="VTH94" s="105"/>
      <c r="VTI94" s="105"/>
      <c r="VTJ94" s="105"/>
      <c r="VTK94" s="105"/>
      <c r="VTL94" s="105"/>
      <c r="VTM94" s="105"/>
      <c r="VTN94" s="105"/>
      <c r="VTO94" s="105"/>
      <c r="VTP94" s="105"/>
      <c r="VTQ94" s="105"/>
      <c r="VTR94" s="105"/>
      <c r="VTS94" s="105"/>
      <c r="VTT94" s="105"/>
      <c r="VTU94" s="105"/>
      <c r="VTV94" s="105"/>
      <c r="VTW94" s="105"/>
      <c r="VTX94" s="105"/>
      <c r="VTY94" s="105"/>
      <c r="VTZ94" s="105"/>
      <c r="VUA94" s="105"/>
      <c r="VUB94" s="105"/>
      <c r="VUC94" s="105"/>
      <c r="VUD94" s="105"/>
      <c r="VUE94" s="105"/>
      <c r="VUF94" s="105"/>
      <c r="VUG94" s="105"/>
      <c r="VUH94" s="105"/>
      <c r="VUI94" s="105"/>
      <c r="VUJ94" s="105"/>
      <c r="VUK94" s="105"/>
      <c r="VUL94" s="105"/>
      <c r="VUM94" s="105"/>
      <c r="VUN94" s="105"/>
      <c r="VUO94" s="105"/>
      <c r="VUP94" s="105"/>
      <c r="VUQ94" s="105"/>
      <c r="VUR94" s="105"/>
      <c r="VUS94" s="105"/>
      <c r="VUT94" s="105"/>
      <c r="VUU94" s="105"/>
      <c r="VUV94" s="105"/>
      <c r="VUW94" s="105"/>
      <c r="VUX94" s="105"/>
      <c r="VUY94" s="105"/>
      <c r="VUZ94" s="105"/>
      <c r="VVA94" s="105"/>
      <c r="VVB94" s="105"/>
      <c r="VVC94" s="105"/>
      <c r="VVD94" s="105"/>
      <c r="VVE94" s="105"/>
      <c r="VVF94" s="105"/>
      <c r="VVG94" s="105"/>
      <c r="VVH94" s="105"/>
      <c r="VVI94" s="105"/>
      <c r="VVJ94" s="105"/>
      <c r="VVK94" s="105"/>
      <c r="VVL94" s="105"/>
      <c r="VVM94" s="105"/>
      <c r="VVN94" s="105"/>
      <c r="VVO94" s="105"/>
      <c r="VVP94" s="105"/>
      <c r="VVQ94" s="105"/>
      <c r="VVR94" s="105"/>
      <c r="VVS94" s="105"/>
      <c r="VVT94" s="105"/>
      <c r="VVU94" s="105"/>
      <c r="VVV94" s="105"/>
      <c r="VVW94" s="105"/>
      <c r="VVX94" s="105"/>
      <c r="VVY94" s="105"/>
      <c r="VVZ94" s="105"/>
      <c r="VWA94" s="105"/>
      <c r="VWB94" s="105"/>
      <c r="VWC94" s="105"/>
      <c r="VWD94" s="105"/>
      <c r="VWE94" s="105"/>
      <c r="VWF94" s="105"/>
      <c r="VWG94" s="105"/>
      <c r="VWH94" s="105"/>
      <c r="VWI94" s="105"/>
      <c r="VWJ94" s="105"/>
      <c r="VWK94" s="105"/>
      <c r="VWL94" s="105"/>
      <c r="VWM94" s="105"/>
      <c r="VWN94" s="105"/>
      <c r="VWO94" s="105"/>
      <c r="VWP94" s="105"/>
      <c r="VWQ94" s="105"/>
      <c r="VWR94" s="105"/>
      <c r="VWS94" s="105"/>
      <c r="VWT94" s="105"/>
      <c r="VWU94" s="105"/>
      <c r="VWV94" s="105"/>
      <c r="VWW94" s="105"/>
      <c r="VWX94" s="105"/>
      <c r="VWY94" s="105"/>
      <c r="VWZ94" s="105"/>
      <c r="VXA94" s="105"/>
      <c r="VXB94" s="105"/>
      <c r="VXC94" s="105"/>
      <c r="VXD94" s="105"/>
      <c r="VXE94" s="105"/>
      <c r="VXF94" s="105"/>
      <c r="VXG94" s="105"/>
      <c r="VXH94" s="105"/>
      <c r="VXI94" s="105"/>
      <c r="VXJ94" s="105"/>
      <c r="VXK94" s="105"/>
      <c r="VXL94" s="105"/>
      <c r="VXM94" s="105"/>
      <c r="VXN94" s="105"/>
      <c r="VXO94" s="105"/>
      <c r="VXP94" s="105"/>
      <c r="VXQ94" s="105"/>
      <c r="VXR94" s="105"/>
      <c r="VXS94" s="105"/>
      <c r="VXT94" s="105"/>
      <c r="VXU94" s="105"/>
      <c r="VXV94" s="105"/>
      <c r="VXW94" s="105"/>
      <c r="VXX94" s="105"/>
      <c r="VXY94" s="105"/>
      <c r="VXZ94" s="105"/>
      <c r="VYA94" s="105"/>
      <c r="VYB94" s="105"/>
      <c r="VYC94" s="105"/>
      <c r="VYD94" s="105"/>
      <c r="VYE94" s="105"/>
      <c r="VYF94" s="105"/>
      <c r="VYG94" s="105"/>
      <c r="VYH94" s="105"/>
      <c r="VYI94" s="105"/>
      <c r="VYJ94" s="105"/>
      <c r="VYK94" s="105"/>
      <c r="VYL94" s="105"/>
      <c r="VYM94" s="105"/>
      <c r="VYN94" s="105"/>
      <c r="VYO94" s="105"/>
      <c r="VYP94" s="105"/>
      <c r="VYQ94" s="105"/>
      <c r="VYR94" s="105"/>
      <c r="VYS94" s="105"/>
      <c r="VYT94" s="105"/>
      <c r="VYU94" s="105"/>
      <c r="VYV94" s="105"/>
      <c r="VYW94" s="105"/>
      <c r="VYX94" s="105"/>
      <c r="VYY94" s="105"/>
      <c r="VYZ94" s="105"/>
      <c r="VZA94" s="105"/>
      <c r="VZB94" s="105"/>
      <c r="VZC94" s="105"/>
      <c r="VZD94" s="105"/>
      <c r="VZE94" s="105"/>
      <c r="VZF94" s="105"/>
      <c r="VZG94" s="105"/>
      <c r="VZH94" s="105"/>
      <c r="VZI94" s="105"/>
      <c r="VZJ94" s="105"/>
      <c r="VZK94" s="105"/>
      <c r="VZL94" s="105"/>
      <c r="VZM94" s="105"/>
      <c r="VZN94" s="105"/>
      <c r="VZO94" s="105"/>
      <c r="VZP94" s="105"/>
      <c r="VZQ94" s="105"/>
      <c r="VZR94" s="105"/>
      <c r="VZS94" s="105"/>
      <c r="VZT94" s="105"/>
      <c r="VZU94" s="105"/>
      <c r="VZV94" s="105"/>
      <c r="VZW94" s="105"/>
      <c r="VZX94" s="105"/>
      <c r="VZY94" s="105"/>
      <c r="VZZ94" s="105"/>
      <c r="WAA94" s="105"/>
      <c r="WAB94" s="105"/>
      <c r="WAC94" s="105"/>
      <c r="WAD94" s="105"/>
      <c r="WAE94" s="105"/>
      <c r="WAF94" s="105"/>
      <c r="WAG94" s="105"/>
      <c r="WAH94" s="105"/>
      <c r="WAI94" s="105"/>
      <c r="WAJ94" s="105"/>
      <c r="WAK94" s="105"/>
      <c r="WAL94" s="105"/>
      <c r="WAM94" s="105"/>
      <c r="WAN94" s="105"/>
      <c r="WAO94" s="105"/>
      <c r="WAP94" s="105"/>
      <c r="WAQ94" s="105"/>
      <c r="WAR94" s="105"/>
      <c r="WAS94" s="105"/>
      <c r="WAT94" s="105"/>
      <c r="WAU94" s="105"/>
      <c r="WAV94" s="105"/>
      <c r="WAW94" s="105"/>
      <c r="WAX94" s="105"/>
      <c r="WAY94" s="105"/>
      <c r="WAZ94" s="105"/>
      <c r="WBA94" s="105"/>
      <c r="WBB94" s="105"/>
      <c r="WBC94" s="105"/>
      <c r="WBD94" s="105"/>
      <c r="WBE94" s="105"/>
      <c r="WBF94" s="105"/>
      <c r="WBG94" s="105"/>
      <c r="WBH94" s="105"/>
      <c r="WBI94" s="105"/>
      <c r="WBJ94" s="105"/>
      <c r="WBK94" s="105"/>
      <c r="WBL94" s="105"/>
      <c r="WBM94" s="105"/>
      <c r="WBN94" s="105"/>
      <c r="WBO94" s="105"/>
      <c r="WBP94" s="105"/>
      <c r="WBQ94" s="105"/>
      <c r="WBR94" s="105"/>
      <c r="WBS94" s="105"/>
      <c r="WBT94" s="105"/>
      <c r="WBU94" s="105"/>
      <c r="WBV94" s="105"/>
      <c r="WBW94" s="105"/>
      <c r="WBX94" s="105"/>
      <c r="WBY94" s="105"/>
      <c r="WBZ94" s="105"/>
      <c r="WCA94" s="105"/>
      <c r="WCB94" s="105"/>
      <c r="WCC94" s="105"/>
      <c r="WCD94" s="105"/>
      <c r="WCE94" s="105"/>
      <c r="WCF94" s="105"/>
      <c r="WCG94" s="105"/>
      <c r="WCH94" s="105"/>
      <c r="WCI94" s="105"/>
      <c r="WCJ94" s="105"/>
      <c r="WCK94" s="105"/>
      <c r="WCL94" s="105"/>
      <c r="WCM94" s="105"/>
      <c r="WCN94" s="105"/>
      <c r="WCO94" s="105"/>
      <c r="WCP94" s="105"/>
      <c r="WCQ94" s="105"/>
      <c r="WCR94" s="105"/>
      <c r="WCS94" s="105"/>
      <c r="WCT94" s="105"/>
      <c r="WCU94" s="105"/>
      <c r="WCV94" s="105"/>
      <c r="WCW94" s="105"/>
      <c r="WCX94" s="105"/>
      <c r="WCY94" s="105"/>
      <c r="WCZ94" s="105"/>
      <c r="WDA94" s="105"/>
      <c r="WDB94" s="105"/>
      <c r="WDC94" s="105"/>
      <c r="WDD94" s="105"/>
      <c r="WDE94" s="105"/>
      <c r="WDF94" s="105"/>
      <c r="WDG94" s="105"/>
      <c r="WDH94" s="105"/>
      <c r="WDI94" s="105"/>
      <c r="WDJ94" s="105"/>
      <c r="WDK94" s="105"/>
      <c r="WDL94" s="105"/>
      <c r="WDM94" s="105"/>
      <c r="WDN94" s="105"/>
      <c r="WDO94" s="105"/>
      <c r="WDP94" s="105"/>
      <c r="WDQ94" s="105"/>
      <c r="WDR94" s="105"/>
      <c r="WDS94" s="105"/>
      <c r="WDT94" s="105"/>
      <c r="WDU94" s="105"/>
      <c r="WDV94" s="105"/>
      <c r="WDW94" s="105"/>
      <c r="WDX94" s="105"/>
      <c r="WDY94" s="105"/>
      <c r="WDZ94" s="105"/>
      <c r="WEA94" s="105"/>
      <c r="WEB94" s="105"/>
      <c r="WEC94" s="105"/>
      <c r="WED94" s="105"/>
      <c r="WEE94" s="105"/>
      <c r="WEF94" s="105"/>
      <c r="WEG94" s="105"/>
      <c r="WEH94" s="105"/>
      <c r="WEI94" s="105"/>
      <c r="WEJ94" s="105"/>
      <c r="WEK94" s="105"/>
      <c r="WEL94" s="105"/>
      <c r="WEM94" s="105"/>
      <c r="WEN94" s="105"/>
      <c r="WEO94" s="105"/>
      <c r="WEP94" s="105"/>
      <c r="WEQ94" s="105"/>
      <c r="WER94" s="105"/>
      <c r="WES94" s="105"/>
      <c r="WET94" s="105"/>
      <c r="WEU94" s="105"/>
      <c r="WEV94" s="105"/>
      <c r="WEW94" s="105"/>
      <c r="WEX94" s="105"/>
      <c r="WEY94" s="105"/>
      <c r="WEZ94" s="105"/>
      <c r="WFA94" s="105"/>
      <c r="WFB94" s="105"/>
      <c r="WFC94" s="105"/>
      <c r="WFD94" s="105"/>
      <c r="WFE94" s="105"/>
      <c r="WFF94" s="105"/>
      <c r="WFG94" s="105"/>
      <c r="WFH94" s="105"/>
      <c r="WFI94" s="105"/>
      <c r="WFJ94" s="105"/>
      <c r="WFK94" s="105"/>
      <c r="WFL94" s="105"/>
      <c r="WFM94" s="105"/>
      <c r="WFN94" s="105"/>
      <c r="WFO94" s="105"/>
      <c r="WFP94" s="105"/>
      <c r="WFQ94" s="105"/>
      <c r="WFR94" s="105"/>
      <c r="WFS94" s="105"/>
      <c r="WFT94" s="105"/>
      <c r="WFU94" s="105"/>
      <c r="WFV94" s="105"/>
      <c r="WFW94" s="105"/>
      <c r="WFX94" s="105"/>
      <c r="WFY94" s="105"/>
      <c r="WFZ94" s="105"/>
      <c r="WGA94" s="105"/>
      <c r="WGB94" s="105"/>
      <c r="WGC94" s="105"/>
      <c r="WGD94" s="105"/>
      <c r="WGE94" s="105"/>
      <c r="WGF94" s="105"/>
      <c r="WGG94" s="105"/>
      <c r="WGH94" s="105"/>
      <c r="WGI94" s="105"/>
      <c r="WGJ94" s="105"/>
      <c r="WGK94" s="105"/>
      <c r="WGL94" s="105"/>
      <c r="WGM94" s="105"/>
      <c r="WGN94" s="105"/>
      <c r="WGO94" s="105"/>
      <c r="WGP94" s="105"/>
      <c r="WGQ94" s="105"/>
      <c r="WGR94" s="105"/>
      <c r="WGS94" s="105"/>
      <c r="WGT94" s="105"/>
      <c r="WGU94" s="105"/>
      <c r="WGV94" s="105"/>
      <c r="WGW94" s="105"/>
      <c r="WGX94" s="105"/>
      <c r="WGY94" s="105"/>
      <c r="WGZ94" s="105"/>
      <c r="WHA94" s="105"/>
      <c r="WHB94" s="105"/>
      <c r="WHC94" s="105"/>
      <c r="WHD94" s="105"/>
      <c r="WHE94" s="105"/>
      <c r="WHF94" s="105"/>
      <c r="WHG94" s="105"/>
      <c r="WHH94" s="105"/>
      <c r="WHI94" s="105"/>
      <c r="WHJ94" s="105"/>
      <c r="WHK94" s="105"/>
      <c r="WHL94" s="105"/>
      <c r="WHM94" s="105"/>
      <c r="WHN94" s="105"/>
      <c r="WHO94" s="105"/>
      <c r="WHP94" s="105"/>
      <c r="WHQ94" s="105"/>
      <c r="WHR94" s="105"/>
      <c r="WHS94" s="105"/>
      <c r="WHT94" s="105"/>
      <c r="WHU94" s="105"/>
      <c r="WHV94" s="105"/>
      <c r="WHW94" s="105"/>
      <c r="WHX94" s="105"/>
      <c r="WHY94" s="105"/>
      <c r="WHZ94" s="105"/>
      <c r="WIA94" s="105"/>
      <c r="WIB94" s="105"/>
      <c r="WIC94" s="105"/>
      <c r="WID94" s="105"/>
      <c r="WIE94" s="105"/>
      <c r="WIF94" s="105"/>
      <c r="WIG94" s="105"/>
      <c r="WIH94" s="105"/>
      <c r="WII94" s="105"/>
      <c r="WIJ94" s="105"/>
      <c r="WIK94" s="105"/>
      <c r="WIL94" s="105"/>
      <c r="WIM94" s="105"/>
      <c r="WIN94" s="105"/>
      <c r="WIO94" s="105"/>
      <c r="WIP94" s="105"/>
      <c r="WIQ94" s="105"/>
      <c r="WIR94" s="105"/>
      <c r="WIS94" s="105"/>
      <c r="WIT94" s="105"/>
      <c r="WIU94" s="105"/>
      <c r="WIV94" s="105"/>
      <c r="WIW94" s="105"/>
      <c r="WIX94" s="105"/>
      <c r="WIY94" s="105"/>
      <c r="WIZ94" s="105"/>
      <c r="WJA94" s="105"/>
      <c r="WJB94" s="105"/>
      <c r="WJC94" s="105"/>
      <c r="WJD94" s="105"/>
      <c r="WJE94" s="105"/>
      <c r="WJF94" s="105"/>
      <c r="WJG94" s="105"/>
      <c r="WJH94" s="105"/>
      <c r="WJI94" s="105"/>
      <c r="WJJ94" s="105"/>
      <c r="WJK94" s="105"/>
      <c r="WJL94" s="105"/>
      <c r="WJM94" s="105"/>
      <c r="WJN94" s="105"/>
      <c r="WJO94" s="105"/>
      <c r="WJP94" s="105"/>
      <c r="WJQ94" s="105"/>
      <c r="WJR94" s="105"/>
      <c r="WJS94" s="105"/>
      <c r="WJT94" s="105"/>
      <c r="WJU94" s="105"/>
      <c r="WJV94" s="105"/>
      <c r="WJW94" s="105"/>
      <c r="WJX94" s="105"/>
      <c r="WJY94" s="105"/>
      <c r="WJZ94" s="105"/>
      <c r="WKA94" s="105"/>
      <c r="WKB94" s="105"/>
      <c r="WKC94" s="105"/>
      <c r="WKD94" s="105"/>
      <c r="WKE94" s="105"/>
      <c r="WKF94" s="105"/>
      <c r="WKG94" s="105"/>
      <c r="WKH94" s="105"/>
      <c r="WKI94" s="105"/>
      <c r="WKJ94" s="105"/>
      <c r="WKK94" s="105"/>
      <c r="WKL94" s="105"/>
      <c r="WKM94" s="105"/>
      <c r="WKN94" s="105"/>
      <c r="WKO94" s="105"/>
      <c r="WKP94" s="105"/>
      <c r="WKQ94" s="105"/>
      <c r="WKR94" s="105"/>
      <c r="WKS94" s="105"/>
      <c r="WKT94" s="105"/>
      <c r="WKU94" s="105"/>
      <c r="WKV94" s="105"/>
      <c r="WKW94" s="105"/>
      <c r="WKX94" s="105"/>
      <c r="WKY94" s="105"/>
      <c r="WKZ94" s="105"/>
      <c r="WLA94" s="105"/>
      <c r="WLB94" s="105"/>
      <c r="WLC94" s="105"/>
      <c r="WLD94" s="105"/>
      <c r="WLE94" s="105"/>
      <c r="WLF94" s="105"/>
      <c r="WLG94" s="105"/>
      <c r="WLH94" s="105"/>
      <c r="WLI94" s="105"/>
      <c r="WLJ94" s="105"/>
      <c r="WLK94" s="105"/>
      <c r="WLL94" s="105"/>
      <c r="WLM94" s="105"/>
      <c r="WLN94" s="105"/>
      <c r="WLO94" s="105"/>
      <c r="WLP94" s="105"/>
      <c r="WLQ94" s="105"/>
      <c r="WLR94" s="105"/>
      <c r="WLS94" s="105"/>
      <c r="WLT94" s="105"/>
      <c r="WLU94" s="105"/>
      <c r="WLV94" s="105"/>
      <c r="WLW94" s="105"/>
      <c r="WLX94" s="105"/>
      <c r="WLY94" s="105"/>
      <c r="WLZ94" s="105"/>
      <c r="WMA94" s="105"/>
      <c r="WMB94" s="105"/>
      <c r="WMC94" s="105"/>
      <c r="WMD94" s="105"/>
      <c r="WME94" s="105"/>
      <c r="WMF94" s="105"/>
      <c r="WMG94" s="105"/>
      <c r="WMH94" s="105"/>
      <c r="WMI94" s="105"/>
      <c r="WMJ94" s="105"/>
      <c r="WMK94" s="105"/>
      <c r="WML94" s="105"/>
      <c r="WMM94" s="105"/>
      <c r="WMN94" s="105"/>
      <c r="WMO94" s="105"/>
      <c r="WMP94" s="105"/>
      <c r="WMQ94" s="105"/>
      <c r="WMR94" s="105"/>
      <c r="WMS94" s="105"/>
      <c r="WMT94" s="105"/>
      <c r="WMU94" s="105"/>
      <c r="WMV94" s="105"/>
      <c r="WMW94" s="105"/>
      <c r="WMX94" s="105"/>
      <c r="WMY94" s="105"/>
      <c r="WMZ94" s="105"/>
      <c r="WNA94" s="105"/>
      <c r="WNB94" s="105"/>
      <c r="WNC94" s="105"/>
      <c r="WND94" s="105"/>
      <c r="WNE94" s="105"/>
      <c r="WNF94" s="105"/>
      <c r="WNG94" s="105"/>
      <c r="WNH94" s="105"/>
      <c r="WNI94" s="105"/>
      <c r="WNJ94" s="105"/>
      <c r="WNK94" s="105"/>
      <c r="WNL94" s="105"/>
      <c r="WNM94" s="105"/>
      <c r="WNN94" s="105"/>
      <c r="WNO94" s="105"/>
      <c r="WNP94" s="105"/>
      <c r="WNQ94" s="105"/>
      <c r="WNR94" s="105"/>
      <c r="WNS94" s="105"/>
      <c r="WNT94" s="105"/>
      <c r="WNU94" s="105"/>
      <c r="WNV94" s="105"/>
      <c r="WNW94" s="105"/>
      <c r="WNX94" s="105"/>
      <c r="WNY94" s="105"/>
      <c r="WNZ94" s="105"/>
      <c r="WOA94" s="105"/>
      <c r="WOB94" s="105"/>
      <c r="WOC94" s="105"/>
      <c r="WOD94" s="105"/>
      <c r="WOE94" s="105"/>
      <c r="WOF94" s="105"/>
      <c r="WOG94" s="105"/>
      <c r="WOH94" s="105"/>
      <c r="WOI94" s="105"/>
      <c r="WOJ94" s="105"/>
      <c r="WOK94" s="105"/>
      <c r="WOL94" s="105"/>
      <c r="WOM94" s="105"/>
      <c r="WON94" s="105"/>
      <c r="WOO94" s="105"/>
      <c r="WOP94" s="105"/>
      <c r="WOQ94" s="105"/>
      <c r="WOR94" s="105"/>
      <c r="WOS94" s="105"/>
      <c r="WOT94" s="105"/>
      <c r="WOU94" s="105"/>
      <c r="WOV94" s="105"/>
      <c r="WOW94" s="105"/>
      <c r="WOX94" s="105"/>
      <c r="WOY94" s="105"/>
      <c r="WOZ94" s="105"/>
      <c r="WPA94" s="105"/>
      <c r="WPB94" s="105"/>
      <c r="WPC94" s="105"/>
      <c r="WPD94" s="105"/>
      <c r="WPE94" s="105"/>
      <c r="WPF94" s="105"/>
      <c r="WPG94" s="105"/>
      <c r="WPH94" s="105"/>
      <c r="WPI94" s="105"/>
      <c r="WPJ94" s="105"/>
      <c r="WPK94" s="105"/>
      <c r="WPL94" s="105"/>
      <c r="WPM94" s="105"/>
      <c r="WPN94" s="105"/>
      <c r="WPO94" s="105"/>
      <c r="WPP94" s="105"/>
      <c r="WPQ94" s="105"/>
      <c r="WPR94" s="105"/>
      <c r="WPS94" s="105"/>
      <c r="WPT94" s="105"/>
      <c r="WPU94" s="105"/>
      <c r="WPV94" s="105"/>
      <c r="WPW94" s="105"/>
      <c r="WPX94" s="105"/>
      <c r="WPY94" s="105"/>
      <c r="WPZ94" s="105"/>
      <c r="WQA94" s="105"/>
      <c r="WQB94" s="105"/>
      <c r="WQC94" s="105"/>
      <c r="WQD94" s="105"/>
      <c r="WQE94" s="105"/>
      <c r="WQF94" s="105"/>
      <c r="WQG94" s="105"/>
      <c r="WQH94" s="105"/>
      <c r="WQI94" s="105"/>
      <c r="WQJ94" s="105"/>
      <c r="WQK94" s="105"/>
      <c r="WQL94" s="105"/>
      <c r="WQM94" s="105"/>
      <c r="WQN94" s="105"/>
      <c r="WQO94" s="105"/>
      <c r="WQP94" s="105"/>
      <c r="WQQ94" s="105"/>
      <c r="WQR94" s="105"/>
      <c r="WQS94" s="105"/>
      <c r="WQT94" s="105"/>
      <c r="WQU94" s="105"/>
      <c r="WQV94" s="105"/>
      <c r="WQW94" s="105"/>
      <c r="WQX94" s="105"/>
      <c r="WQY94" s="105"/>
      <c r="WQZ94" s="105"/>
      <c r="WRA94" s="105"/>
      <c r="WRB94" s="105"/>
      <c r="WRC94" s="105"/>
      <c r="WRD94" s="105"/>
      <c r="WRE94" s="105"/>
      <c r="WRF94" s="105"/>
      <c r="WRG94" s="105"/>
      <c r="WRH94" s="105"/>
      <c r="WRI94" s="105"/>
      <c r="WRJ94" s="105"/>
      <c r="WRK94" s="105"/>
      <c r="WRL94" s="105"/>
      <c r="WRM94" s="105"/>
      <c r="WRN94" s="105"/>
      <c r="WRO94" s="105"/>
      <c r="WRP94" s="105"/>
      <c r="WRQ94" s="105"/>
      <c r="WRR94" s="105"/>
      <c r="WRS94" s="105"/>
      <c r="WRT94" s="105"/>
      <c r="WRU94" s="105"/>
      <c r="WRV94" s="105"/>
      <c r="WRW94" s="105"/>
      <c r="WRX94" s="105"/>
      <c r="WRY94" s="105"/>
      <c r="WRZ94" s="105"/>
      <c r="WSA94" s="105"/>
      <c r="WSB94" s="105"/>
      <c r="WSC94" s="105"/>
      <c r="WSD94" s="105"/>
      <c r="WSE94" s="105"/>
      <c r="WSF94" s="105"/>
      <c r="WSG94" s="105"/>
      <c r="WSH94" s="105"/>
      <c r="WSI94" s="105"/>
      <c r="WSJ94" s="105"/>
      <c r="WSK94" s="105"/>
      <c r="WSL94" s="105"/>
      <c r="WSM94" s="105"/>
      <c r="WSN94" s="105"/>
      <c r="WSO94" s="105"/>
      <c r="WSP94" s="105"/>
      <c r="WSQ94" s="105"/>
      <c r="WSR94" s="105"/>
      <c r="WSS94" s="105"/>
      <c r="WST94" s="105"/>
      <c r="WSU94" s="105"/>
      <c r="WSV94" s="105"/>
      <c r="WSW94" s="105"/>
      <c r="WSX94" s="105"/>
      <c r="WSY94" s="105"/>
      <c r="WSZ94" s="105"/>
      <c r="WTA94" s="105"/>
      <c r="WTB94" s="105"/>
      <c r="WTC94" s="105"/>
      <c r="WTD94" s="105"/>
      <c r="WTE94" s="105"/>
      <c r="WTF94" s="105"/>
      <c r="WTG94" s="105"/>
      <c r="WTH94" s="105"/>
      <c r="WTI94" s="105"/>
      <c r="WTJ94" s="105"/>
      <c r="WTK94" s="105"/>
      <c r="WTL94" s="105"/>
      <c r="WTM94" s="105"/>
      <c r="WTN94" s="105"/>
      <c r="WTO94" s="105"/>
      <c r="WTP94" s="105"/>
      <c r="WTQ94" s="105"/>
      <c r="WTR94" s="105"/>
      <c r="WTS94" s="105"/>
      <c r="WTT94" s="105"/>
      <c r="WTU94" s="105"/>
      <c r="WTV94" s="105"/>
      <c r="WTW94" s="105"/>
      <c r="WTX94" s="105"/>
      <c r="WTY94" s="105"/>
      <c r="WTZ94" s="105"/>
      <c r="WUA94" s="105"/>
      <c r="WUB94" s="105"/>
      <c r="WUC94" s="105"/>
      <c r="WUD94" s="105"/>
      <c r="WUE94" s="105"/>
      <c r="WUF94" s="105"/>
      <c r="WUG94" s="105"/>
      <c r="WUH94" s="105"/>
      <c r="WUI94" s="105"/>
      <c r="WUJ94" s="105"/>
      <c r="WUK94" s="105"/>
      <c r="WUL94" s="105"/>
      <c r="WUM94" s="105"/>
      <c r="WUN94" s="105"/>
      <c r="WUO94" s="105"/>
      <c r="WUP94" s="105"/>
      <c r="WUQ94" s="105"/>
      <c r="WUR94" s="105"/>
      <c r="WUS94" s="105"/>
      <c r="WUT94" s="105"/>
      <c r="WUU94" s="105"/>
      <c r="WUV94" s="105"/>
      <c r="WUW94" s="105"/>
      <c r="WUX94" s="105"/>
      <c r="WUY94" s="105"/>
      <c r="WUZ94" s="105"/>
      <c r="WVA94" s="105"/>
      <c r="WVB94" s="105"/>
      <c r="WVC94" s="105"/>
      <c r="WVD94" s="105"/>
      <c r="WVE94" s="105"/>
      <c r="WVF94" s="105"/>
      <c r="WVG94" s="105"/>
      <c r="WVH94" s="105"/>
      <c r="WVI94" s="105"/>
      <c r="WVJ94" s="105"/>
      <c r="WVK94" s="105"/>
      <c r="WVL94" s="105"/>
      <c r="WVM94" s="105"/>
      <c r="WVN94" s="105"/>
      <c r="WVO94" s="105"/>
      <c r="WVP94" s="105"/>
      <c r="WVQ94" s="105"/>
      <c r="WVR94" s="105"/>
      <c r="WVS94" s="105"/>
      <c r="WVT94" s="105"/>
      <c r="WVU94" s="105"/>
      <c r="WVV94" s="105"/>
      <c r="WVW94" s="105"/>
      <c r="WVX94" s="105"/>
      <c r="WVY94" s="105"/>
      <c r="WVZ94" s="105"/>
      <c r="WWA94" s="105"/>
      <c r="WWB94" s="105"/>
      <c r="WWC94" s="105"/>
      <c r="WWD94" s="105"/>
      <c r="WWE94" s="105"/>
      <c r="WWF94" s="105"/>
      <c r="WWG94" s="105"/>
      <c r="WWH94" s="105"/>
      <c r="WWI94" s="105"/>
      <c r="WWJ94" s="105"/>
      <c r="WWK94" s="105"/>
      <c r="WWL94" s="105"/>
      <c r="WWM94" s="105"/>
      <c r="WWN94" s="105"/>
      <c r="WWO94" s="105"/>
      <c r="WWP94" s="105"/>
      <c r="WWQ94" s="105"/>
      <c r="WWR94" s="105"/>
      <c r="WWS94" s="105"/>
      <c r="WWT94" s="105"/>
      <c r="WWU94" s="105"/>
      <c r="WWV94" s="105"/>
      <c r="WWW94" s="105"/>
      <c r="WWX94" s="105"/>
      <c r="WWY94" s="105"/>
      <c r="WWZ94" s="105"/>
      <c r="WXA94" s="105"/>
      <c r="WXB94" s="105"/>
      <c r="WXC94" s="105"/>
      <c r="WXD94" s="105"/>
      <c r="WXE94" s="105"/>
      <c r="WXF94" s="105"/>
      <c r="WXG94" s="105"/>
      <c r="WXH94" s="105"/>
      <c r="WXI94" s="105"/>
      <c r="WXJ94" s="105"/>
      <c r="WXK94" s="105"/>
      <c r="WXL94" s="105"/>
      <c r="WXM94" s="105"/>
      <c r="WXN94" s="105"/>
      <c r="WXO94" s="105"/>
      <c r="WXP94" s="105"/>
      <c r="WXQ94" s="105"/>
      <c r="WXR94" s="105"/>
      <c r="WXS94" s="105"/>
      <c r="WXT94" s="105"/>
      <c r="WXU94" s="105"/>
      <c r="WXV94" s="105"/>
      <c r="WXW94" s="105"/>
      <c r="WXX94" s="105"/>
      <c r="WXY94" s="105"/>
      <c r="WXZ94" s="105"/>
      <c r="WYA94" s="105"/>
      <c r="WYB94" s="105"/>
      <c r="WYC94" s="105"/>
      <c r="WYD94" s="105"/>
      <c r="WYE94" s="105"/>
      <c r="WYF94" s="105"/>
      <c r="WYG94" s="105"/>
      <c r="WYH94" s="105"/>
      <c r="WYI94" s="105"/>
      <c r="WYJ94" s="105"/>
      <c r="WYK94" s="105"/>
      <c r="WYL94" s="105"/>
      <c r="WYM94" s="105"/>
      <c r="WYN94" s="105"/>
      <c r="WYO94" s="105"/>
      <c r="WYP94" s="105"/>
      <c r="WYQ94" s="105"/>
      <c r="WYR94" s="105"/>
      <c r="WYS94" s="105"/>
      <c r="WYT94" s="105"/>
      <c r="WYU94" s="105"/>
      <c r="WYV94" s="105"/>
      <c r="WYW94" s="105"/>
      <c r="WYX94" s="105"/>
      <c r="WYY94" s="105"/>
      <c r="WYZ94" s="105"/>
      <c r="WZA94" s="105"/>
      <c r="WZB94" s="105"/>
      <c r="WZC94" s="105"/>
      <c r="WZD94" s="105"/>
      <c r="WZE94" s="105"/>
      <c r="WZF94" s="105"/>
      <c r="WZG94" s="105"/>
      <c r="WZH94" s="105"/>
      <c r="WZI94" s="105"/>
      <c r="WZJ94" s="105"/>
      <c r="WZK94" s="105"/>
      <c r="WZL94" s="105"/>
      <c r="WZM94" s="105"/>
      <c r="WZN94" s="105"/>
      <c r="WZO94" s="105"/>
      <c r="WZP94" s="105"/>
      <c r="WZQ94" s="105"/>
      <c r="WZR94" s="105"/>
      <c r="WZS94" s="105"/>
      <c r="WZT94" s="105"/>
      <c r="WZU94" s="105"/>
      <c r="WZV94" s="105"/>
      <c r="WZW94" s="105"/>
      <c r="WZX94" s="105"/>
      <c r="WZY94" s="105"/>
      <c r="WZZ94" s="105"/>
      <c r="XAA94" s="105"/>
      <c r="XAB94" s="105"/>
      <c r="XAC94" s="105"/>
      <c r="XAD94" s="105"/>
      <c r="XAE94" s="105"/>
      <c r="XAF94" s="105"/>
      <c r="XAG94" s="105"/>
      <c r="XAH94" s="105"/>
      <c r="XAI94" s="105"/>
      <c r="XAJ94" s="105"/>
      <c r="XAK94" s="105"/>
      <c r="XAL94" s="105"/>
      <c r="XAM94" s="105"/>
      <c r="XAN94" s="105"/>
      <c r="XAO94" s="105"/>
      <c r="XAP94" s="105"/>
      <c r="XAQ94" s="105"/>
      <c r="XAR94" s="105"/>
      <c r="XAS94" s="105"/>
      <c r="XAT94" s="105"/>
      <c r="XAU94" s="105"/>
      <c r="XAV94" s="105"/>
      <c r="XAW94" s="105"/>
      <c r="XAX94" s="105"/>
      <c r="XAY94" s="105"/>
      <c r="XAZ94" s="105"/>
      <c r="XBA94" s="105"/>
      <c r="XBB94" s="105"/>
      <c r="XBC94" s="105"/>
      <c r="XBD94" s="105"/>
      <c r="XBE94" s="105"/>
      <c r="XBF94" s="105"/>
      <c r="XBG94" s="105"/>
      <c r="XBH94" s="105"/>
      <c r="XBI94" s="105"/>
      <c r="XBJ94" s="105"/>
      <c r="XBK94" s="105"/>
      <c r="XBL94" s="105"/>
      <c r="XBM94" s="105"/>
      <c r="XBN94" s="105"/>
      <c r="XBO94" s="105"/>
      <c r="XBP94" s="105"/>
      <c r="XBQ94" s="105"/>
      <c r="XBR94" s="105"/>
      <c r="XBS94" s="105"/>
      <c r="XBT94" s="105"/>
      <c r="XBU94" s="105"/>
      <c r="XBV94" s="105"/>
      <c r="XBW94" s="105"/>
      <c r="XBX94" s="105"/>
      <c r="XBY94" s="105"/>
      <c r="XBZ94" s="105"/>
      <c r="XCA94" s="105"/>
      <c r="XCB94" s="105"/>
      <c r="XCC94" s="105"/>
      <c r="XCD94" s="105"/>
      <c r="XCE94" s="105"/>
      <c r="XCF94" s="105"/>
      <c r="XCG94" s="105"/>
      <c r="XCH94" s="105"/>
      <c r="XCI94" s="105"/>
      <c r="XCJ94" s="105"/>
      <c r="XCK94" s="105"/>
      <c r="XCL94" s="105"/>
      <c r="XCM94" s="105"/>
      <c r="XCN94" s="105"/>
      <c r="XCO94" s="105"/>
      <c r="XCP94" s="105"/>
      <c r="XCQ94" s="105"/>
      <c r="XCR94" s="105"/>
      <c r="XCS94" s="105"/>
      <c r="XCT94" s="105"/>
      <c r="XCU94" s="105"/>
      <c r="XCV94" s="105"/>
      <c r="XCW94" s="105"/>
      <c r="XCX94" s="105"/>
      <c r="XCY94" s="105"/>
      <c r="XCZ94" s="105"/>
      <c r="XDA94" s="105"/>
      <c r="XDB94" s="105"/>
      <c r="XDC94" s="105"/>
      <c r="XDD94" s="105"/>
      <c r="XDE94" s="105"/>
      <c r="XDF94" s="105"/>
      <c r="XDG94" s="105"/>
      <c r="XDH94" s="105"/>
      <c r="XDI94" s="105"/>
      <c r="XDJ94" s="105"/>
      <c r="XDK94" s="105"/>
      <c r="XDL94" s="105"/>
      <c r="XDM94" s="105"/>
      <c r="XDN94" s="105"/>
      <c r="XDO94" s="105"/>
      <c r="XDP94" s="105"/>
      <c r="XDQ94" s="105"/>
      <c r="XDR94" s="105"/>
      <c r="XDS94" s="105"/>
      <c r="XDT94" s="105"/>
      <c r="XDU94" s="105"/>
      <c r="XDV94" s="105"/>
      <c r="XDW94" s="105"/>
      <c r="XDX94" s="105"/>
      <c r="XDY94" s="105"/>
      <c r="XDZ94" s="105"/>
      <c r="XEA94" s="105"/>
      <c r="XEB94" s="105"/>
      <c r="XEC94" s="105"/>
      <c r="XED94" s="105"/>
      <c r="XEE94" s="105"/>
      <c r="XEF94" s="105"/>
      <c r="XEG94" s="105"/>
    </row>
    <row r="95" s="62" customFormat="1" customHeight="1" spans="1:16361">
      <c r="A95" s="32">
        <v>93</v>
      </c>
      <c r="B95" s="69" t="s">
        <v>131</v>
      </c>
      <c r="C95" s="95">
        <v>53946</v>
      </c>
      <c r="D95" s="95" t="s">
        <v>277</v>
      </c>
      <c r="E95" s="95" t="s">
        <v>278</v>
      </c>
      <c r="F95" s="95" t="s">
        <v>269</v>
      </c>
      <c r="G95" s="89" t="s">
        <v>270</v>
      </c>
      <c r="H95" s="73" t="s">
        <v>271</v>
      </c>
      <c r="I95" s="89" t="s">
        <v>27</v>
      </c>
      <c r="J95" s="104">
        <v>117</v>
      </c>
      <c r="K95" s="87" t="s">
        <v>272</v>
      </c>
      <c r="L95" s="73" t="s">
        <v>46</v>
      </c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5"/>
      <c r="BZ95" s="105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5"/>
      <c r="CM95" s="105"/>
      <c r="CN95" s="105"/>
      <c r="CO95" s="105"/>
      <c r="CP95" s="105"/>
      <c r="CQ95" s="105"/>
      <c r="CR95" s="105"/>
      <c r="CS95" s="105"/>
      <c r="CT95" s="105"/>
      <c r="CU95" s="105"/>
      <c r="CV95" s="105"/>
      <c r="CW95" s="105"/>
      <c r="CX95" s="105"/>
      <c r="CY95" s="105"/>
      <c r="CZ95" s="105"/>
      <c r="DA95" s="105"/>
      <c r="DB95" s="105"/>
      <c r="DC95" s="105"/>
      <c r="DD95" s="105"/>
      <c r="DE95" s="105"/>
      <c r="DF95" s="105"/>
      <c r="DG95" s="105"/>
      <c r="DH95" s="105"/>
      <c r="DI95" s="105"/>
      <c r="DJ95" s="105"/>
      <c r="DK95" s="105"/>
      <c r="DL95" s="105"/>
      <c r="DM95" s="105"/>
      <c r="DN95" s="105"/>
      <c r="DO95" s="105"/>
      <c r="DP95" s="105"/>
      <c r="DQ95" s="105"/>
      <c r="DR95" s="105"/>
      <c r="DS95" s="105"/>
      <c r="DT95" s="105"/>
      <c r="DU95" s="105"/>
      <c r="DV95" s="105"/>
      <c r="DW95" s="105"/>
      <c r="DX95" s="105"/>
      <c r="DY95" s="105"/>
      <c r="DZ95" s="105"/>
      <c r="EA95" s="105"/>
      <c r="EB95" s="105"/>
      <c r="EC95" s="105"/>
      <c r="ED95" s="105"/>
      <c r="EE95" s="105"/>
      <c r="EF95" s="105"/>
      <c r="EG95" s="105"/>
      <c r="EH95" s="105"/>
      <c r="EI95" s="105"/>
      <c r="EJ95" s="105"/>
      <c r="EK95" s="105"/>
      <c r="EL95" s="105"/>
      <c r="EM95" s="105"/>
      <c r="EN95" s="105"/>
      <c r="EO95" s="105"/>
      <c r="EP95" s="105"/>
      <c r="EQ95" s="105"/>
      <c r="ER95" s="105"/>
      <c r="ES95" s="105"/>
      <c r="ET95" s="105"/>
      <c r="EU95" s="105"/>
      <c r="EV95" s="105"/>
      <c r="EW95" s="105"/>
      <c r="EX95" s="105"/>
      <c r="EY95" s="105"/>
      <c r="EZ95" s="105"/>
      <c r="FA95" s="105"/>
      <c r="FB95" s="105"/>
      <c r="FC95" s="105"/>
      <c r="FD95" s="105"/>
      <c r="FE95" s="105"/>
      <c r="FF95" s="105"/>
      <c r="FG95" s="105"/>
      <c r="FH95" s="105"/>
      <c r="FI95" s="105"/>
      <c r="FJ95" s="105"/>
      <c r="FK95" s="105"/>
      <c r="FL95" s="105"/>
      <c r="FM95" s="105"/>
      <c r="FN95" s="105"/>
      <c r="FO95" s="105"/>
      <c r="FP95" s="105"/>
      <c r="FQ95" s="105"/>
      <c r="FR95" s="105"/>
      <c r="FS95" s="105"/>
      <c r="FT95" s="105"/>
      <c r="FU95" s="105"/>
      <c r="FV95" s="105"/>
      <c r="FW95" s="105"/>
      <c r="FX95" s="105"/>
      <c r="FY95" s="105"/>
      <c r="FZ95" s="105"/>
      <c r="GA95" s="105"/>
      <c r="GB95" s="105"/>
      <c r="GC95" s="105"/>
      <c r="GD95" s="105"/>
      <c r="GE95" s="105"/>
      <c r="GF95" s="105"/>
      <c r="GG95" s="105"/>
      <c r="GH95" s="105"/>
      <c r="GI95" s="105"/>
      <c r="GJ95" s="105"/>
      <c r="GK95" s="105"/>
      <c r="GL95" s="105"/>
      <c r="GM95" s="105"/>
      <c r="GN95" s="105"/>
      <c r="GO95" s="105"/>
      <c r="GP95" s="105"/>
      <c r="GQ95" s="105"/>
      <c r="GR95" s="105"/>
      <c r="GS95" s="105"/>
      <c r="GT95" s="105"/>
      <c r="GU95" s="105"/>
      <c r="GV95" s="105"/>
      <c r="GW95" s="105"/>
      <c r="GX95" s="105"/>
      <c r="GY95" s="105"/>
      <c r="GZ95" s="105"/>
      <c r="HA95" s="105"/>
      <c r="HB95" s="105"/>
      <c r="HC95" s="105"/>
      <c r="HD95" s="105"/>
      <c r="HE95" s="105"/>
      <c r="HF95" s="105"/>
      <c r="HG95" s="105"/>
      <c r="HH95" s="105"/>
      <c r="HI95" s="105"/>
      <c r="HJ95" s="105"/>
      <c r="HK95" s="105"/>
      <c r="HL95" s="105"/>
      <c r="HM95" s="105"/>
      <c r="HN95" s="105"/>
      <c r="HO95" s="105"/>
      <c r="HP95" s="105"/>
      <c r="HQ95" s="105"/>
      <c r="HR95" s="105"/>
      <c r="HS95" s="105"/>
      <c r="HT95" s="105"/>
      <c r="HU95" s="105"/>
      <c r="HV95" s="105"/>
      <c r="HW95" s="105"/>
      <c r="HX95" s="105"/>
      <c r="HY95" s="105"/>
      <c r="HZ95" s="105"/>
      <c r="IA95" s="105"/>
      <c r="IB95" s="105"/>
      <c r="IC95" s="105"/>
      <c r="ID95" s="105"/>
      <c r="IE95" s="105"/>
      <c r="IF95" s="105"/>
      <c r="IG95" s="105"/>
      <c r="IH95" s="105"/>
      <c r="II95" s="105"/>
      <c r="IJ95" s="105"/>
      <c r="IK95" s="105"/>
      <c r="IL95" s="105"/>
      <c r="IM95" s="105"/>
      <c r="IN95" s="105"/>
      <c r="IO95" s="105"/>
      <c r="IP95" s="105"/>
      <c r="IQ95" s="105"/>
      <c r="IR95" s="105"/>
      <c r="IS95" s="105"/>
      <c r="IT95" s="105"/>
      <c r="IU95" s="105"/>
      <c r="IV95" s="105"/>
      <c r="IW95" s="105"/>
      <c r="IX95" s="105"/>
      <c r="IY95" s="105"/>
      <c r="IZ95" s="105"/>
      <c r="JA95" s="105"/>
      <c r="JB95" s="105"/>
      <c r="JC95" s="105"/>
      <c r="JD95" s="105"/>
      <c r="JE95" s="105"/>
      <c r="JF95" s="105"/>
      <c r="JG95" s="105"/>
      <c r="JH95" s="105"/>
      <c r="JI95" s="105"/>
      <c r="JJ95" s="105"/>
      <c r="JK95" s="105"/>
      <c r="JL95" s="105"/>
      <c r="JM95" s="105"/>
      <c r="JN95" s="105"/>
      <c r="JO95" s="105"/>
      <c r="JP95" s="105"/>
      <c r="JQ95" s="105"/>
      <c r="JR95" s="105"/>
      <c r="JS95" s="105"/>
      <c r="JT95" s="105"/>
      <c r="JU95" s="105"/>
      <c r="JV95" s="105"/>
      <c r="JW95" s="105"/>
      <c r="JX95" s="105"/>
      <c r="JY95" s="105"/>
      <c r="JZ95" s="105"/>
      <c r="KA95" s="105"/>
      <c r="KB95" s="105"/>
      <c r="KC95" s="105"/>
      <c r="KD95" s="105"/>
      <c r="KE95" s="105"/>
      <c r="KF95" s="105"/>
      <c r="KG95" s="105"/>
      <c r="KH95" s="105"/>
      <c r="KI95" s="105"/>
      <c r="KJ95" s="105"/>
      <c r="KK95" s="105"/>
      <c r="KL95" s="105"/>
      <c r="KM95" s="105"/>
      <c r="KN95" s="105"/>
      <c r="KO95" s="105"/>
      <c r="KP95" s="105"/>
      <c r="KQ95" s="105"/>
      <c r="KR95" s="105"/>
      <c r="KS95" s="105"/>
      <c r="KT95" s="105"/>
      <c r="KU95" s="105"/>
      <c r="KV95" s="105"/>
      <c r="KW95" s="105"/>
      <c r="KX95" s="105"/>
      <c r="KY95" s="105"/>
      <c r="KZ95" s="105"/>
      <c r="LA95" s="105"/>
      <c r="LB95" s="105"/>
      <c r="LC95" s="105"/>
      <c r="LD95" s="105"/>
      <c r="LE95" s="105"/>
      <c r="LF95" s="105"/>
      <c r="LG95" s="105"/>
      <c r="LH95" s="105"/>
      <c r="LI95" s="105"/>
      <c r="LJ95" s="105"/>
      <c r="LK95" s="105"/>
      <c r="LL95" s="105"/>
      <c r="LM95" s="105"/>
      <c r="LN95" s="105"/>
      <c r="LO95" s="105"/>
      <c r="LP95" s="105"/>
      <c r="LQ95" s="105"/>
      <c r="LR95" s="105"/>
      <c r="LS95" s="105"/>
      <c r="LT95" s="105"/>
      <c r="LU95" s="105"/>
      <c r="LV95" s="105"/>
      <c r="LW95" s="105"/>
      <c r="LX95" s="105"/>
      <c r="LY95" s="105"/>
      <c r="LZ95" s="105"/>
      <c r="MA95" s="105"/>
      <c r="MB95" s="105"/>
      <c r="MC95" s="105"/>
      <c r="MD95" s="105"/>
      <c r="ME95" s="105"/>
      <c r="MF95" s="105"/>
      <c r="MG95" s="105"/>
      <c r="MH95" s="105"/>
      <c r="MI95" s="105"/>
      <c r="MJ95" s="105"/>
      <c r="MK95" s="105"/>
      <c r="ML95" s="105"/>
      <c r="MM95" s="105"/>
      <c r="MN95" s="105"/>
      <c r="MO95" s="105"/>
      <c r="MP95" s="105"/>
      <c r="MQ95" s="105"/>
      <c r="MR95" s="105"/>
      <c r="MS95" s="105"/>
      <c r="MT95" s="105"/>
      <c r="MU95" s="105"/>
      <c r="MV95" s="105"/>
      <c r="MW95" s="105"/>
      <c r="MX95" s="105"/>
      <c r="MY95" s="105"/>
      <c r="MZ95" s="105"/>
      <c r="NA95" s="105"/>
      <c r="NB95" s="105"/>
      <c r="NC95" s="105"/>
      <c r="ND95" s="105"/>
      <c r="NE95" s="105"/>
      <c r="NF95" s="105"/>
      <c r="NG95" s="105"/>
      <c r="NH95" s="105"/>
      <c r="NI95" s="105"/>
      <c r="NJ95" s="105"/>
      <c r="NK95" s="105"/>
      <c r="NL95" s="105"/>
      <c r="NM95" s="105"/>
      <c r="NN95" s="105"/>
      <c r="NO95" s="105"/>
      <c r="NP95" s="105"/>
      <c r="NQ95" s="105"/>
      <c r="NR95" s="105"/>
      <c r="NS95" s="105"/>
      <c r="NT95" s="105"/>
      <c r="NU95" s="105"/>
      <c r="NV95" s="105"/>
      <c r="NW95" s="105"/>
      <c r="NX95" s="105"/>
      <c r="NY95" s="105"/>
      <c r="NZ95" s="105"/>
      <c r="OA95" s="105"/>
      <c r="OB95" s="105"/>
      <c r="OC95" s="105"/>
      <c r="OD95" s="105"/>
      <c r="OE95" s="105"/>
      <c r="OF95" s="105"/>
      <c r="OG95" s="105"/>
      <c r="OH95" s="105"/>
      <c r="OI95" s="105"/>
      <c r="OJ95" s="105"/>
      <c r="OK95" s="105"/>
      <c r="OL95" s="105"/>
      <c r="OM95" s="105"/>
      <c r="ON95" s="105"/>
      <c r="OO95" s="105"/>
      <c r="OP95" s="105"/>
      <c r="OQ95" s="105"/>
      <c r="OR95" s="105"/>
      <c r="OS95" s="105"/>
      <c r="OT95" s="105"/>
      <c r="OU95" s="105"/>
      <c r="OV95" s="105"/>
      <c r="OW95" s="105"/>
      <c r="OX95" s="105"/>
      <c r="OY95" s="105"/>
      <c r="OZ95" s="105"/>
      <c r="PA95" s="105"/>
      <c r="PB95" s="105"/>
      <c r="PC95" s="105"/>
      <c r="PD95" s="105"/>
      <c r="PE95" s="105"/>
      <c r="PF95" s="105"/>
      <c r="PG95" s="105"/>
      <c r="PH95" s="105"/>
      <c r="PI95" s="105"/>
      <c r="PJ95" s="105"/>
      <c r="PK95" s="105"/>
      <c r="PL95" s="105"/>
      <c r="PM95" s="105"/>
      <c r="PN95" s="105"/>
      <c r="PO95" s="105"/>
      <c r="PP95" s="105"/>
      <c r="PQ95" s="105"/>
      <c r="PR95" s="105"/>
      <c r="PS95" s="105"/>
      <c r="PT95" s="105"/>
      <c r="PU95" s="105"/>
      <c r="PV95" s="105"/>
      <c r="PW95" s="105"/>
      <c r="PX95" s="105"/>
      <c r="PY95" s="105"/>
      <c r="PZ95" s="105"/>
      <c r="QA95" s="105"/>
      <c r="QB95" s="105"/>
      <c r="QC95" s="105"/>
      <c r="QD95" s="105"/>
      <c r="QE95" s="105"/>
      <c r="QF95" s="105"/>
      <c r="QG95" s="105"/>
      <c r="QH95" s="105"/>
      <c r="QI95" s="105"/>
      <c r="QJ95" s="105"/>
      <c r="QK95" s="105"/>
      <c r="QL95" s="105"/>
      <c r="QM95" s="105"/>
      <c r="QN95" s="105"/>
      <c r="QO95" s="105"/>
      <c r="QP95" s="105"/>
      <c r="QQ95" s="105"/>
      <c r="QR95" s="105"/>
      <c r="QS95" s="105"/>
      <c r="QT95" s="105"/>
      <c r="QU95" s="105"/>
      <c r="QV95" s="105"/>
      <c r="QW95" s="105"/>
      <c r="QX95" s="105"/>
      <c r="QY95" s="105"/>
      <c r="QZ95" s="105"/>
      <c r="RA95" s="105"/>
      <c r="RB95" s="105"/>
      <c r="RC95" s="105"/>
      <c r="RD95" s="105"/>
      <c r="RE95" s="105"/>
      <c r="RF95" s="105"/>
      <c r="RG95" s="105"/>
      <c r="RH95" s="105"/>
      <c r="RI95" s="105"/>
      <c r="RJ95" s="105"/>
      <c r="RK95" s="105"/>
      <c r="RL95" s="105"/>
      <c r="RM95" s="105"/>
      <c r="RN95" s="105"/>
      <c r="RO95" s="105"/>
      <c r="RP95" s="105"/>
      <c r="RQ95" s="105"/>
      <c r="RR95" s="105"/>
      <c r="RS95" s="105"/>
      <c r="RT95" s="105"/>
      <c r="RU95" s="105"/>
      <c r="RV95" s="105"/>
      <c r="RW95" s="105"/>
      <c r="RX95" s="105"/>
      <c r="RY95" s="105"/>
      <c r="RZ95" s="105"/>
      <c r="SA95" s="105"/>
      <c r="SB95" s="105"/>
      <c r="SC95" s="105"/>
      <c r="SD95" s="105"/>
      <c r="SE95" s="105"/>
      <c r="SF95" s="105"/>
      <c r="SG95" s="105"/>
      <c r="SH95" s="105"/>
      <c r="SI95" s="105"/>
      <c r="SJ95" s="105"/>
      <c r="SK95" s="105"/>
      <c r="SL95" s="105"/>
      <c r="SM95" s="105"/>
      <c r="SN95" s="105"/>
      <c r="SO95" s="105"/>
      <c r="SP95" s="105"/>
      <c r="SQ95" s="105"/>
      <c r="SR95" s="105"/>
      <c r="SS95" s="105"/>
      <c r="ST95" s="105"/>
      <c r="SU95" s="105"/>
      <c r="SV95" s="105"/>
      <c r="SW95" s="105"/>
      <c r="SX95" s="105"/>
      <c r="SY95" s="105"/>
      <c r="SZ95" s="105"/>
      <c r="TA95" s="105"/>
      <c r="TB95" s="105"/>
      <c r="TC95" s="105"/>
      <c r="TD95" s="105"/>
      <c r="TE95" s="105"/>
      <c r="TF95" s="105"/>
      <c r="TG95" s="105"/>
      <c r="TH95" s="105"/>
      <c r="TI95" s="105"/>
      <c r="TJ95" s="105"/>
      <c r="TK95" s="105"/>
      <c r="TL95" s="105"/>
      <c r="TM95" s="105"/>
      <c r="TN95" s="105"/>
      <c r="TO95" s="105"/>
      <c r="TP95" s="105"/>
      <c r="TQ95" s="105"/>
      <c r="TR95" s="105"/>
      <c r="TS95" s="105"/>
      <c r="TT95" s="105"/>
      <c r="TU95" s="105"/>
      <c r="TV95" s="105"/>
      <c r="TW95" s="105"/>
      <c r="TX95" s="105"/>
      <c r="TY95" s="105"/>
      <c r="TZ95" s="105"/>
      <c r="UA95" s="105"/>
      <c r="UB95" s="105"/>
      <c r="UC95" s="105"/>
      <c r="UD95" s="105"/>
      <c r="UE95" s="105"/>
      <c r="UF95" s="105"/>
      <c r="UG95" s="105"/>
      <c r="UH95" s="105"/>
      <c r="UI95" s="105"/>
      <c r="UJ95" s="105"/>
      <c r="UK95" s="105"/>
      <c r="UL95" s="105"/>
      <c r="UM95" s="105"/>
      <c r="UN95" s="105"/>
      <c r="UO95" s="105"/>
      <c r="UP95" s="105"/>
      <c r="UQ95" s="105"/>
      <c r="UR95" s="105"/>
      <c r="US95" s="105"/>
      <c r="UT95" s="105"/>
      <c r="UU95" s="105"/>
      <c r="UV95" s="105"/>
      <c r="UW95" s="105"/>
      <c r="UX95" s="105"/>
      <c r="UY95" s="105"/>
      <c r="UZ95" s="105"/>
      <c r="VA95" s="105"/>
      <c r="VB95" s="105"/>
      <c r="VC95" s="105"/>
      <c r="VD95" s="105"/>
      <c r="VE95" s="105"/>
      <c r="VF95" s="105"/>
      <c r="VG95" s="105"/>
      <c r="VH95" s="105"/>
      <c r="VI95" s="105"/>
      <c r="VJ95" s="105"/>
      <c r="VK95" s="105"/>
      <c r="VL95" s="105"/>
      <c r="VM95" s="105"/>
      <c r="VN95" s="105"/>
      <c r="VO95" s="105"/>
      <c r="VP95" s="105"/>
      <c r="VQ95" s="105"/>
      <c r="VR95" s="105"/>
      <c r="VS95" s="105"/>
      <c r="VT95" s="105"/>
      <c r="VU95" s="105"/>
      <c r="VV95" s="105"/>
      <c r="VW95" s="105"/>
      <c r="VX95" s="105"/>
      <c r="VY95" s="105"/>
      <c r="VZ95" s="105"/>
      <c r="WA95" s="105"/>
      <c r="WB95" s="105"/>
      <c r="WC95" s="105"/>
      <c r="WD95" s="105"/>
      <c r="WE95" s="105"/>
      <c r="WF95" s="105"/>
      <c r="WG95" s="105"/>
      <c r="WH95" s="105"/>
      <c r="WI95" s="105"/>
      <c r="WJ95" s="105"/>
      <c r="WK95" s="105"/>
      <c r="WL95" s="105"/>
      <c r="WM95" s="105"/>
      <c r="WN95" s="105"/>
      <c r="WO95" s="105"/>
      <c r="WP95" s="105"/>
      <c r="WQ95" s="105"/>
      <c r="WR95" s="105"/>
      <c r="WS95" s="105"/>
      <c r="WT95" s="105"/>
      <c r="WU95" s="105"/>
      <c r="WV95" s="105"/>
      <c r="WW95" s="105"/>
      <c r="WX95" s="105"/>
      <c r="WY95" s="105"/>
      <c r="WZ95" s="105"/>
      <c r="XA95" s="105"/>
      <c r="XB95" s="105"/>
      <c r="XC95" s="105"/>
      <c r="XD95" s="105"/>
      <c r="XE95" s="105"/>
      <c r="XF95" s="105"/>
      <c r="XG95" s="105"/>
      <c r="XH95" s="105"/>
      <c r="XI95" s="105"/>
      <c r="XJ95" s="105"/>
      <c r="XK95" s="105"/>
      <c r="XL95" s="105"/>
      <c r="XM95" s="105"/>
      <c r="XN95" s="105"/>
      <c r="XO95" s="105"/>
      <c r="XP95" s="105"/>
      <c r="XQ95" s="105"/>
      <c r="XR95" s="105"/>
      <c r="XS95" s="105"/>
      <c r="XT95" s="105"/>
      <c r="XU95" s="105"/>
      <c r="XV95" s="105"/>
      <c r="XW95" s="105"/>
      <c r="XX95" s="105"/>
      <c r="XY95" s="105"/>
      <c r="XZ95" s="105"/>
      <c r="YA95" s="105"/>
      <c r="YB95" s="105"/>
      <c r="YC95" s="105"/>
      <c r="YD95" s="105"/>
      <c r="YE95" s="105"/>
      <c r="YF95" s="105"/>
      <c r="YG95" s="105"/>
      <c r="YH95" s="105"/>
      <c r="YI95" s="105"/>
      <c r="YJ95" s="105"/>
      <c r="YK95" s="105"/>
      <c r="YL95" s="105"/>
      <c r="YM95" s="105"/>
      <c r="YN95" s="105"/>
      <c r="YO95" s="105"/>
      <c r="YP95" s="105"/>
      <c r="YQ95" s="105"/>
      <c r="YR95" s="105"/>
      <c r="YS95" s="105"/>
      <c r="YT95" s="105"/>
      <c r="YU95" s="105"/>
      <c r="YV95" s="105"/>
      <c r="YW95" s="105"/>
      <c r="YX95" s="105"/>
      <c r="YY95" s="105"/>
      <c r="YZ95" s="105"/>
      <c r="ZA95" s="105"/>
      <c r="ZB95" s="105"/>
      <c r="ZC95" s="105"/>
      <c r="ZD95" s="105"/>
      <c r="ZE95" s="105"/>
      <c r="ZF95" s="105"/>
      <c r="ZG95" s="105"/>
      <c r="ZH95" s="105"/>
      <c r="ZI95" s="105"/>
      <c r="ZJ95" s="105"/>
      <c r="ZK95" s="105"/>
      <c r="ZL95" s="105"/>
      <c r="ZM95" s="105"/>
      <c r="ZN95" s="105"/>
      <c r="ZO95" s="105"/>
      <c r="ZP95" s="105"/>
      <c r="ZQ95" s="105"/>
      <c r="ZR95" s="105"/>
      <c r="ZS95" s="105"/>
      <c r="ZT95" s="105"/>
      <c r="ZU95" s="105"/>
      <c r="ZV95" s="105"/>
      <c r="ZW95" s="105"/>
      <c r="ZX95" s="105"/>
      <c r="ZY95" s="105"/>
      <c r="ZZ95" s="105"/>
      <c r="AAA95" s="105"/>
      <c r="AAB95" s="105"/>
      <c r="AAC95" s="105"/>
      <c r="AAD95" s="105"/>
      <c r="AAE95" s="105"/>
      <c r="AAF95" s="105"/>
      <c r="AAG95" s="105"/>
      <c r="AAH95" s="105"/>
      <c r="AAI95" s="105"/>
      <c r="AAJ95" s="105"/>
      <c r="AAK95" s="105"/>
      <c r="AAL95" s="105"/>
      <c r="AAM95" s="105"/>
      <c r="AAN95" s="105"/>
      <c r="AAO95" s="105"/>
      <c r="AAP95" s="105"/>
      <c r="AAQ95" s="105"/>
      <c r="AAR95" s="105"/>
      <c r="AAS95" s="105"/>
      <c r="AAT95" s="105"/>
      <c r="AAU95" s="105"/>
      <c r="AAV95" s="105"/>
      <c r="AAW95" s="105"/>
      <c r="AAX95" s="105"/>
      <c r="AAY95" s="105"/>
      <c r="AAZ95" s="105"/>
      <c r="ABA95" s="105"/>
      <c r="ABB95" s="105"/>
      <c r="ABC95" s="105"/>
      <c r="ABD95" s="105"/>
      <c r="ABE95" s="105"/>
      <c r="ABF95" s="105"/>
      <c r="ABG95" s="105"/>
      <c r="ABH95" s="105"/>
      <c r="ABI95" s="105"/>
      <c r="ABJ95" s="105"/>
      <c r="ABK95" s="105"/>
      <c r="ABL95" s="105"/>
      <c r="ABM95" s="105"/>
      <c r="ABN95" s="105"/>
      <c r="ABO95" s="105"/>
      <c r="ABP95" s="105"/>
      <c r="ABQ95" s="105"/>
      <c r="ABR95" s="105"/>
      <c r="ABS95" s="105"/>
      <c r="ABT95" s="105"/>
      <c r="ABU95" s="105"/>
      <c r="ABV95" s="105"/>
      <c r="ABW95" s="105"/>
      <c r="ABX95" s="105"/>
      <c r="ABY95" s="105"/>
      <c r="ABZ95" s="105"/>
      <c r="ACA95" s="105"/>
      <c r="ACB95" s="105"/>
      <c r="ACC95" s="105"/>
      <c r="ACD95" s="105"/>
      <c r="ACE95" s="105"/>
      <c r="ACF95" s="105"/>
      <c r="ACG95" s="105"/>
      <c r="ACH95" s="105"/>
      <c r="ACI95" s="105"/>
      <c r="ACJ95" s="105"/>
      <c r="ACK95" s="105"/>
      <c r="ACL95" s="105"/>
      <c r="ACM95" s="105"/>
      <c r="ACN95" s="105"/>
      <c r="ACO95" s="105"/>
      <c r="ACP95" s="105"/>
      <c r="ACQ95" s="105"/>
      <c r="ACR95" s="105"/>
      <c r="ACS95" s="105"/>
      <c r="ACT95" s="105"/>
      <c r="ACU95" s="105"/>
      <c r="ACV95" s="105"/>
      <c r="ACW95" s="105"/>
      <c r="ACX95" s="105"/>
      <c r="ACY95" s="105"/>
      <c r="ACZ95" s="105"/>
      <c r="ADA95" s="105"/>
      <c r="ADB95" s="105"/>
      <c r="ADC95" s="105"/>
      <c r="ADD95" s="105"/>
      <c r="ADE95" s="105"/>
      <c r="ADF95" s="105"/>
      <c r="ADG95" s="105"/>
      <c r="ADH95" s="105"/>
      <c r="ADI95" s="105"/>
      <c r="ADJ95" s="105"/>
      <c r="ADK95" s="105"/>
      <c r="ADL95" s="105"/>
      <c r="ADM95" s="105"/>
      <c r="ADN95" s="105"/>
      <c r="ADO95" s="105"/>
      <c r="ADP95" s="105"/>
      <c r="ADQ95" s="105"/>
      <c r="ADR95" s="105"/>
      <c r="ADS95" s="105"/>
      <c r="ADT95" s="105"/>
      <c r="ADU95" s="105"/>
      <c r="ADV95" s="105"/>
      <c r="ADW95" s="105"/>
      <c r="ADX95" s="105"/>
      <c r="ADY95" s="105"/>
      <c r="ADZ95" s="105"/>
      <c r="AEA95" s="105"/>
      <c r="AEB95" s="105"/>
      <c r="AEC95" s="105"/>
      <c r="AED95" s="105"/>
      <c r="AEE95" s="105"/>
      <c r="AEF95" s="105"/>
      <c r="AEG95" s="105"/>
      <c r="AEH95" s="105"/>
      <c r="AEI95" s="105"/>
      <c r="AEJ95" s="105"/>
      <c r="AEK95" s="105"/>
      <c r="AEL95" s="105"/>
      <c r="AEM95" s="105"/>
      <c r="AEN95" s="105"/>
      <c r="AEO95" s="105"/>
      <c r="AEP95" s="105"/>
      <c r="AEQ95" s="105"/>
      <c r="AER95" s="105"/>
      <c r="AES95" s="105"/>
      <c r="AET95" s="105"/>
      <c r="AEU95" s="105"/>
      <c r="AEV95" s="105"/>
      <c r="AEW95" s="105"/>
      <c r="AEX95" s="105"/>
      <c r="AEY95" s="105"/>
      <c r="AEZ95" s="105"/>
      <c r="AFA95" s="105"/>
      <c r="AFB95" s="105"/>
      <c r="AFC95" s="105"/>
      <c r="AFD95" s="105"/>
      <c r="AFE95" s="105"/>
      <c r="AFF95" s="105"/>
      <c r="AFG95" s="105"/>
      <c r="AFH95" s="105"/>
      <c r="AFI95" s="105"/>
      <c r="AFJ95" s="105"/>
      <c r="AFK95" s="105"/>
      <c r="AFL95" s="105"/>
      <c r="AFM95" s="105"/>
      <c r="AFN95" s="105"/>
      <c r="AFO95" s="105"/>
      <c r="AFP95" s="105"/>
      <c r="AFQ95" s="105"/>
      <c r="AFR95" s="105"/>
      <c r="AFS95" s="105"/>
      <c r="AFT95" s="105"/>
      <c r="AFU95" s="105"/>
      <c r="AFV95" s="105"/>
      <c r="AFW95" s="105"/>
      <c r="AFX95" s="105"/>
      <c r="AFY95" s="105"/>
      <c r="AFZ95" s="105"/>
      <c r="AGA95" s="105"/>
      <c r="AGB95" s="105"/>
      <c r="AGC95" s="105"/>
      <c r="AGD95" s="105"/>
      <c r="AGE95" s="105"/>
      <c r="AGF95" s="105"/>
      <c r="AGG95" s="105"/>
      <c r="AGH95" s="105"/>
      <c r="AGI95" s="105"/>
      <c r="AGJ95" s="105"/>
      <c r="AGK95" s="105"/>
      <c r="AGL95" s="105"/>
      <c r="AGM95" s="105"/>
      <c r="AGN95" s="105"/>
      <c r="AGO95" s="105"/>
      <c r="AGP95" s="105"/>
      <c r="AGQ95" s="105"/>
      <c r="AGR95" s="105"/>
      <c r="AGS95" s="105"/>
      <c r="AGT95" s="105"/>
      <c r="AGU95" s="105"/>
      <c r="AGV95" s="105"/>
      <c r="AGW95" s="105"/>
      <c r="AGX95" s="105"/>
      <c r="AGY95" s="105"/>
      <c r="AGZ95" s="105"/>
      <c r="AHA95" s="105"/>
      <c r="AHB95" s="105"/>
      <c r="AHC95" s="105"/>
      <c r="AHD95" s="105"/>
      <c r="AHE95" s="105"/>
      <c r="AHF95" s="105"/>
      <c r="AHG95" s="105"/>
      <c r="AHH95" s="105"/>
      <c r="AHI95" s="105"/>
      <c r="AHJ95" s="105"/>
      <c r="AHK95" s="105"/>
      <c r="AHL95" s="105"/>
      <c r="AHM95" s="105"/>
      <c r="AHN95" s="105"/>
      <c r="AHO95" s="105"/>
      <c r="AHP95" s="105"/>
      <c r="AHQ95" s="105"/>
      <c r="AHR95" s="105"/>
      <c r="AHS95" s="105"/>
      <c r="AHT95" s="105"/>
      <c r="AHU95" s="105"/>
      <c r="AHV95" s="105"/>
      <c r="AHW95" s="105"/>
      <c r="AHX95" s="105"/>
      <c r="AHY95" s="105"/>
      <c r="AHZ95" s="105"/>
      <c r="AIA95" s="105"/>
      <c r="AIB95" s="105"/>
      <c r="AIC95" s="105"/>
      <c r="AID95" s="105"/>
      <c r="AIE95" s="105"/>
      <c r="AIF95" s="105"/>
      <c r="AIG95" s="105"/>
      <c r="AIH95" s="105"/>
      <c r="AII95" s="105"/>
      <c r="AIJ95" s="105"/>
      <c r="AIK95" s="105"/>
      <c r="AIL95" s="105"/>
      <c r="AIM95" s="105"/>
      <c r="AIN95" s="105"/>
      <c r="AIO95" s="105"/>
      <c r="AIP95" s="105"/>
      <c r="AIQ95" s="105"/>
      <c r="AIR95" s="105"/>
      <c r="AIS95" s="105"/>
      <c r="AIT95" s="105"/>
      <c r="AIU95" s="105"/>
      <c r="AIV95" s="105"/>
      <c r="AIW95" s="105"/>
      <c r="AIX95" s="105"/>
      <c r="AIY95" s="105"/>
      <c r="AIZ95" s="105"/>
      <c r="AJA95" s="105"/>
      <c r="AJB95" s="105"/>
      <c r="AJC95" s="105"/>
      <c r="AJD95" s="105"/>
      <c r="AJE95" s="105"/>
      <c r="AJF95" s="105"/>
      <c r="AJG95" s="105"/>
      <c r="AJH95" s="105"/>
      <c r="AJI95" s="105"/>
      <c r="AJJ95" s="105"/>
      <c r="AJK95" s="105"/>
      <c r="AJL95" s="105"/>
      <c r="AJM95" s="105"/>
      <c r="AJN95" s="105"/>
      <c r="AJO95" s="105"/>
      <c r="AJP95" s="105"/>
      <c r="AJQ95" s="105"/>
      <c r="AJR95" s="105"/>
      <c r="AJS95" s="105"/>
      <c r="AJT95" s="105"/>
      <c r="AJU95" s="105"/>
      <c r="AJV95" s="105"/>
      <c r="AJW95" s="105"/>
      <c r="AJX95" s="105"/>
      <c r="AJY95" s="105"/>
      <c r="AJZ95" s="105"/>
      <c r="AKA95" s="105"/>
      <c r="AKB95" s="105"/>
      <c r="AKC95" s="105"/>
      <c r="AKD95" s="105"/>
      <c r="AKE95" s="105"/>
      <c r="AKF95" s="105"/>
      <c r="AKG95" s="105"/>
      <c r="AKH95" s="105"/>
      <c r="AKI95" s="105"/>
      <c r="AKJ95" s="105"/>
      <c r="AKK95" s="105"/>
      <c r="AKL95" s="105"/>
      <c r="AKM95" s="105"/>
      <c r="AKN95" s="105"/>
      <c r="AKO95" s="105"/>
      <c r="AKP95" s="105"/>
      <c r="AKQ95" s="105"/>
      <c r="AKR95" s="105"/>
      <c r="AKS95" s="105"/>
      <c r="AKT95" s="105"/>
      <c r="AKU95" s="105"/>
      <c r="AKV95" s="105"/>
      <c r="AKW95" s="105"/>
      <c r="AKX95" s="105"/>
      <c r="AKY95" s="105"/>
      <c r="AKZ95" s="105"/>
      <c r="ALA95" s="105"/>
      <c r="ALB95" s="105"/>
      <c r="ALC95" s="105"/>
      <c r="ALD95" s="105"/>
      <c r="ALE95" s="105"/>
      <c r="ALF95" s="105"/>
      <c r="ALG95" s="105"/>
      <c r="ALH95" s="105"/>
      <c r="ALI95" s="105"/>
      <c r="ALJ95" s="105"/>
      <c r="ALK95" s="105"/>
      <c r="ALL95" s="105"/>
      <c r="ALM95" s="105"/>
      <c r="ALN95" s="105"/>
      <c r="ALO95" s="105"/>
      <c r="ALP95" s="105"/>
      <c r="ALQ95" s="105"/>
      <c r="ALR95" s="105"/>
      <c r="ALS95" s="105"/>
      <c r="ALT95" s="105"/>
      <c r="ALU95" s="105"/>
      <c r="ALV95" s="105"/>
      <c r="ALW95" s="105"/>
      <c r="ALX95" s="105"/>
      <c r="ALY95" s="105"/>
      <c r="ALZ95" s="105"/>
      <c r="AMA95" s="105"/>
      <c r="AMB95" s="105"/>
      <c r="AMC95" s="105"/>
      <c r="AMD95" s="105"/>
      <c r="AME95" s="105"/>
      <c r="AMF95" s="105"/>
      <c r="AMG95" s="105"/>
      <c r="AMH95" s="105"/>
      <c r="AMI95" s="105"/>
      <c r="AMJ95" s="105"/>
      <c r="AMK95" s="105"/>
      <c r="AML95" s="105"/>
      <c r="AMM95" s="105"/>
      <c r="AMN95" s="105"/>
      <c r="AMO95" s="105"/>
      <c r="AMP95" s="105"/>
      <c r="AMQ95" s="105"/>
      <c r="AMR95" s="105"/>
      <c r="AMS95" s="105"/>
      <c r="AMT95" s="105"/>
      <c r="AMU95" s="105"/>
      <c r="AMV95" s="105"/>
      <c r="AMW95" s="105"/>
      <c r="AMX95" s="105"/>
      <c r="AMY95" s="105"/>
      <c r="AMZ95" s="105"/>
      <c r="ANA95" s="105"/>
      <c r="ANB95" s="105"/>
      <c r="ANC95" s="105"/>
      <c r="AND95" s="105"/>
      <c r="ANE95" s="105"/>
      <c r="ANF95" s="105"/>
      <c r="ANG95" s="105"/>
      <c r="ANH95" s="105"/>
      <c r="ANI95" s="105"/>
      <c r="ANJ95" s="105"/>
      <c r="ANK95" s="105"/>
      <c r="ANL95" s="105"/>
      <c r="ANM95" s="105"/>
      <c r="ANN95" s="105"/>
      <c r="ANO95" s="105"/>
      <c r="ANP95" s="105"/>
      <c r="ANQ95" s="105"/>
      <c r="ANR95" s="105"/>
      <c r="ANS95" s="105"/>
      <c r="ANT95" s="105"/>
      <c r="ANU95" s="105"/>
      <c r="ANV95" s="105"/>
      <c r="ANW95" s="105"/>
      <c r="ANX95" s="105"/>
      <c r="ANY95" s="105"/>
      <c r="ANZ95" s="105"/>
      <c r="AOA95" s="105"/>
      <c r="AOB95" s="105"/>
      <c r="AOC95" s="105"/>
      <c r="AOD95" s="105"/>
      <c r="AOE95" s="105"/>
      <c r="AOF95" s="105"/>
      <c r="AOG95" s="105"/>
      <c r="AOH95" s="105"/>
      <c r="AOI95" s="105"/>
      <c r="AOJ95" s="105"/>
      <c r="AOK95" s="105"/>
      <c r="AOL95" s="105"/>
      <c r="AOM95" s="105"/>
      <c r="AON95" s="105"/>
      <c r="AOO95" s="105"/>
      <c r="AOP95" s="105"/>
      <c r="AOQ95" s="105"/>
      <c r="AOR95" s="105"/>
      <c r="AOS95" s="105"/>
      <c r="AOT95" s="105"/>
      <c r="AOU95" s="105"/>
      <c r="AOV95" s="105"/>
      <c r="AOW95" s="105"/>
      <c r="AOX95" s="105"/>
      <c r="AOY95" s="105"/>
      <c r="AOZ95" s="105"/>
      <c r="APA95" s="105"/>
      <c r="APB95" s="105"/>
      <c r="APC95" s="105"/>
      <c r="APD95" s="105"/>
      <c r="APE95" s="105"/>
      <c r="APF95" s="105"/>
      <c r="APG95" s="105"/>
      <c r="APH95" s="105"/>
      <c r="API95" s="105"/>
      <c r="APJ95" s="105"/>
      <c r="APK95" s="105"/>
      <c r="APL95" s="105"/>
      <c r="APM95" s="105"/>
      <c r="APN95" s="105"/>
      <c r="APO95" s="105"/>
      <c r="APP95" s="105"/>
      <c r="APQ95" s="105"/>
      <c r="APR95" s="105"/>
      <c r="APS95" s="105"/>
      <c r="APT95" s="105"/>
      <c r="APU95" s="105"/>
      <c r="APV95" s="105"/>
      <c r="APW95" s="105"/>
      <c r="APX95" s="105"/>
      <c r="APY95" s="105"/>
      <c r="APZ95" s="105"/>
      <c r="AQA95" s="105"/>
      <c r="AQB95" s="105"/>
      <c r="AQC95" s="105"/>
      <c r="AQD95" s="105"/>
      <c r="AQE95" s="105"/>
      <c r="AQF95" s="105"/>
      <c r="AQG95" s="105"/>
      <c r="AQH95" s="105"/>
      <c r="AQI95" s="105"/>
      <c r="AQJ95" s="105"/>
      <c r="AQK95" s="105"/>
      <c r="AQL95" s="105"/>
      <c r="AQM95" s="105"/>
      <c r="AQN95" s="105"/>
      <c r="AQO95" s="105"/>
      <c r="AQP95" s="105"/>
      <c r="AQQ95" s="105"/>
      <c r="AQR95" s="105"/>
      <c r="AQS95" s="105"/>
      <c r="AQT95" s="105"/>
      <c r="AQU95" s="105"/>
      <c r="AQV95" s="105"/>
      <c r="AQW95" s="105"/>
      <c r="AQX95" s="105"/>
      <c r="AQY95" s="105"/>
      <c r="AQZ95" s="105"/>
      <c r="ARA95" s="105"/>
      <c r="ARB95" s="105"/>
      <c r="ARC95" s="105"/>
      <c r="ARD95" s="105"/>
      <c r="ARE95" s="105"/>
      <c r="ARF95" s="105"/>
      <c r="ARG95" s="105"/>
      <c r="ARH95" s="105"/>
      <c r="ARI95" s="105"/>
      <c r="ARJ95" s="105"/>
      <c r="ARK95" s="105"/>
      <c r="ARL95" s="105"/>
      <c r="ARM95" s="105"/>
      <c r="ARN95" s="105"/>
      <c r="ARO95" s="105"/>
      <c r="ARP95" s="105"/>
      <c r="ARQ95" s="105"/>
      <c r="ARR95" s="105"/>
      <c r="ARS95" s="105"/>
      <c r="ART95" s="105"/>
      <c r="ARU95" s="105"/>
      <c r="ARV95" s="105"/>
      <c r="ARW95" s="105"/>
      <c r="ARX95" s="105"/>
      <c r="ARY95" s="105"/>
      <c r="ARZ95" s="105"/>
      <c r="ASA95" s="105"/>
      <c r="ASB95" s="105"/>
      <c r="ASC95" s="105"/>
      <c r="ASD95" s="105"/>
      <c r="ASE95" s="105"/>
      <c r="ASF95" s="105"/>
      <c r="ASG95" s="105"/>
      <c r="ASH95" s="105"/>
      <c r="ASI95" s="105"/>
      <c r="ASJ95" s="105"/>
      <c r="ASK95" s="105"/>
      <c r="ASL95" s="105"/>
      <c r="ASM95" s="105"/>
      <c r="ASN95" s="105"/>
      <c r="ASO95" s="105"/>
      <c r="ASP95" s="105"/>
      <c r="ASQ95" s="105"/>
      <c r="ASR95" s="105"/>
      <c r="ASS95" s="105"/>
      <c r="AST95" s="105"/>
      <c r="ASU95" s="105"/>
      <c r="ASV95" s="105"/>
      <c r="ASW95" s="105"/>
      <c r="ASX95" s="105"/>
      <c r="ASY95" s="105"/>
      <c r="ASZ95" s="105"/>
      <c r="ATA95" s="105"/>
      <c r="ATB95" s="105"/>
      <c r="ATC95" s="105"/>
      <c r="ATD95" s="105"/>
      <c r="ATE95" s="105"/>
      <c r="ATF95" s="105"/>
      <c r="ATG95" s="105"/>
      <c r="ATH95" s="105"/>
      <c r="ATI95" s="105"/>
      <c r="ATJ95" s="105"/>
      <c r="ATK95" s="105"/>
      <c r="ATL95" s="105"/>
      <c r="ATM95" s="105"/>
      <c r="ATN95" s="105"/>
      <c r="ATO95" s="105"/>
      <c r="ATP95" s="105"/>
      <c r="ATQ95" s="105"/>
      <c r="ATR95" s="105"/>
      <c r="ATS95" s="105"/>
      <c r="ATT95" s="105"/>
      <c r="ATU95" s="105"/>
      <c r="ATV95" s="105"/>
      <c r="ATW95" s="105"/>
      <c r="ATX95" s="105"/>
      <c r="ATY95" s="105"/>
      <c r="ATZ95" s="105"/>
      <c r="AUA95" s="105"/>
      <c r="AUB95" s="105"/>
      <c r="AUC95" s="105"/>
      <c r="AUD95" s="105"/>
      <c r="AUE95" s="105"/>
      <c r="AUF95" s="105"/>
      <c r="AUG95" s="105"/>
      <c r="AUH95" s="105"/>
      <c r="AUI95" s="105"/>
      <c r="AUJ95" s="105"/>
      <c r="AUK95" s="105"/>
      <c r="AUL95" s="105"/>
      <c r="AUM95" s="105"/>
      <c r="AUN95" s="105"/>
      <c r="AUO95" s="105"/>
      <c r="AUP95" s="105"/>
      <c r="AUQ95" s="105"/>
      <c r="AUR95" s="105"/>
      <c r="AUS95" s="105"/>
      <c r="AUT95" s="105"/>
      <c r="AUU95" s="105"/>
      <c r="AUV95" s="105"/>
      <c r="AUW95" s="105"/>
      <c r="AUX95" s="105"/>
      <c r="AUY95" s="105"/>
      <c r="AUZ95" s="105"/>
      <c r="AVA95" s="105"/>
      <c r="AVB95" s="105"/>
      <c r="AVC95" s="105"/>
      <c r="AVD95" s="105"/>
      <c r="AVE95" s="105"/>
      <c r="AVF95" s="105"/>
      <c r="AVG95" s="105"/>
      <c r="AVH95" s="105"/>
      <c r="AVI95" s="105"/>
      <c r="AVJ95" s="105"/>
      <c r="AVK95" s="105"/>
      <c r="AVL95" s="105"/>
      <c r="AVM95" s="105"/>
      <c r="AVN95" s="105"/>
      <c r="AVO95" s="105"/>
      <c r="AVP95" s="105"/>
      <c r="AVQ95" s="105"/>
      <c r="AVR95" s="105"/>
      <c r="AVS95" s="105"/>
      <c r="AVT95" s="105"/>
      <c r="AVU95" s="105"/>
      <c r="AVV95" s="105"/>
      <c r="AVW95" s="105"/>
      <c r="AVX95" s="105"/>
      <c r="AVY95" s="105"/>
      <c r="AVZ95" s="105"/>
      <c r="AWA95" s="105"/>
      <c r="AWB95" s="105"/>
      <c r="AWC95" s="105"/>
      <c r="AWD95" s="105"/>
      <c r="AWE95" s="105"/>
      <c r="AWF95" s="105"/>
      <c r="AWG95" s="105"/>
      <c r="AWH95" s="105"/>
      <c r="AWI95" s="105"/>
      <c r="AWJ95" s="105"/>
      <c r="AWK95" s="105"/>
      <c r="AWL95" s="105"/>
      <c r="AWM95" s="105"/>
      <c r="AWN95" s="105"/>
      <c r="AWO95" s="105"/>
      <c r="AWP95" s="105"/>
      <c r="AWQ95" s="105"/>
      <c r="AWR95" s="105"/>
      <c r="AWS95" s="105"/>
      <c r="AWT95" s="105"/>
      <c r="AWU95" s="105"/>
      <c r="AWV95" s="105"/>
      <c r="AWW95" s="105"/>
      <c r="AWX95" s="105"/>
      <c r="AWY95" s="105"/>
      <c r="AWZ95" s="105"/>
      <c r="AXA95" s="105"/>
      <c r="AXB95" s="105"/>
      <c r="AXC95" s="105"/>
      <c r="AXD95" s="105"/>
      <c r="AXE95" s="105"/>
      <c r="AXF95" s="105"/>
      <c r="AXG95" s="105"/>
      <c r="AXH95" s="105"/>
      <c r="AXI95" s="105"/>
      <c r="AXJ95" s="105"/>
      <c r="AXK95" s="105"/>
      <c r="AXL95" s="105"/>
      <c r="AXM95" s="105"/>
      <c r="AXN95" s="105"/>
      <c r="AXO95" s="105"/>
      <c r="AXP95" s="105"/>
      <c r="AXQ95" s="105"/>
      <c r="AXR95" s="105"/>
      <c r="AXS95" s="105"/>
      <c r="AXT95" s="105"/>
      <c r="AXU95" s="105"/>
      <c r="AXV95" s="105"/>
      <c r="AXW95" s="105"/>
      <c r="AXX95" s="105"/>
      <c r="AXY95" s="105"/>
      <c r="AXZ95" s="105"/>
      <c r="AYA95" s="105"/>
      <c r="AYB95" s="105"/>
      <c r="AYC95" s="105"/>
      <c r="AYD95" s="105"/>
      <c r="AYE95" s="105"/>
      <c r="AYF95" s="105"/>
      <c r="AYG95" s="105"/>
      <c r="AYH95" s="105"/>
      <c r="AYI95" s="105"/>
      <c r="AYJ95" s="105"/>
      <c r="AYK95" s="105"/>
      <c r="AYL95" s="105"/>
      <c r="AYM95" s="105"/>
      <c r="AYN95" s="105"/>
      <c r="AYO95" s="105"/>
      <c r="AYP95" s="105"/>
      <c r="AYQ95" s="105"/>
      <c r="AYR95" s="105"/>
      <c r="AYS95" s="105"/>
      <c r="AYT95" s="105"/>
      <c r="AYU95" s="105"/>
      <c r="AYV95" s="105"/>
      <c r="AYW95" s="105"/>
      <c r="AYX95" s="105"/>
      <c r="AYY95" s="105"/>
      <c r="AYZ95" s="105"/>
      <c r="AZA95" s="105"/>
      <c r="AZB95" s="105"/>
      <c r="AZC95" s="105"/>
      <c r="AZD95" s="105"/>
      <c r="AZE95" s="105"/>
      <c r="AZF95" s="105"/>
      <c r="AZG95" s="105"/>
      <c r="AZH95" s="105"/>
      <c r="AZI95" s="105"/>
      <c r="AZJ95" s="105"/>
      <c r="AZK95" s="105"/>
      <c r="AZL95" s="105"/>
      <c r="AZM95" s="105"/>
      <c r="AZN95" s="105"/>
      <c r="AZO95" s="105"/>
      <c r="AZP95" s="105"/>
      <c r="AZQ95" s="105"/>
      <c r="AZR95" s="105"/>
      <c r="AZS95" s="105"/>
      <c r="AZT95" s="105"/>
      <c r="AZU95" s="105"/>
      <c r="AZV95" s="105"/>
      <c r="AZW95" s="105"/>
      <c r="AZX95" s="105"/>
      <c r="AZY95" s="105"/>
      <c r="AZZ95" s="105"/>
      <c r="BAA95" s="105"/>
      <c r="BAB95" s="105"/>
      <c r="BAC95" s="105"/>
      <c r="BAD95" s="105"/>
      <c r="BAE95" s="105"/>
      <c r="BAF95" s="105"/>
      <c r="BAG95" s="105"/>
      <c r="BAH95" s="105"/>
      <c r="BAI95" s="105"/>
      <c r="BAJ95" s="105"/>
      <c r="BAK95" s="105"/>
      <c r="BAL95" s="105"/>
      <c r="BAM95" s="105"/>
      <c r="BAN95" s="105"/>
      <c r="BAO95" s="105"/>
      <c r="BAP95" s="105"/>
      <c r="BAQ95" s="105"/>
      <c r="BAR95" s="105"/>
      <c r="BAS95" s="105"/>
      <c r="BAT95" s="105"/>
      <c r="BAU95" s="105"/>
      <c r="BAV95" s="105"/>
      <c r="BAW95" s="105"/>
      <c r="BAX95" s="105"/>
      <c r="BAY95" s="105"/>
      <c r="BAZ95" s="105"/>
      <c r="BBA95" s="105"/>
      <c r="BBB95" s="105"/>
      <c r="BBC95" s="105"/>
      <c r="BBD95" s="105"/>
      <c r="BBE95" s="105"/>
      <c r="BBF95" s="105"/>
      <c r="BBG95" s="105"/>
      <c r="BBH95" s="105"/>
      <c r="BBI95" s="105"/>
      <c r="BBJ95" s="105"/>
      <c r="BBK95" s="105"/>
      <c r="BBL95" s="105"/>
      <c r="BBM95" s="105"/>
      <c r="BBN95" s="105"/>
      <c r="BBO95" s="105"/>
      <c r="BBP95" s="105"/>
      <c r="BBQ95" s="105"/>
      <c r="BBR95" s="105"/>
      <c r="BBS95" s="105"/>
      <c r="BBT95" s="105"/>
      <c r="BBU95" s="105"/>
      <c r="BBV95" s="105"/>
      <c r="BBW95" s="105"/>
      <c r="BBX95" s="105"/>
      <c r="BBY95" s="105"/>
      <c r="BBZ95" s="105"/>
      <c r="BCA95" s="105"/>
      <c r="BCB95" s="105"/>
      <c r="BCC95" s="105"/>
      <c r="BCD95" s="105"/>
      <c r="BCE95" s="105"/>
      <c r="BCF95" s="105"/>
      <c r="BCG95" s="105"/>
      <c r="BCH95" s="105"/>
      <c r="BCI95" s="105"/>
      <c r="BCJ95" s="105"/>
      <c r="BCK95" s="105"/>
      <c r="BCL95" s="105"/>
      <c r="BCM95" s="105"/>
      <c r="BCN95" s="105"/>
      <c r="BCO95" s="105"/>
      <c r="BCP95" s="105"/>
      <c r="BCQ95" s="105"/>
      <c r="BCR95" s="105"/>
      <c r="BCS95" s="105"/>
      <c r="BCT95" s="105"/>
      <c r="BCU95" s="105"/>
      <c r="BCV95" s="105"/>
      <c r="BCW95" s="105"/>
      <c r="BCX95" s="105"/>
      <c r="BCY95" s="105"/>
      <c r="BCZ95" s="105"/>
      <c r="BDA95" s="105"/>
      <c r="BDB95" s="105"/>
      <c r="BDC95" s="105"/>
      <c r="BDD95" s="105"/>
      <c r="BDE95" s="105"/>
      <c r="BDF95" s="105"/>
      <c r="BDG95" s="105"/>
      <c r="BDH95" s="105"/>
      <c r="BDI95" s="105"/>
      <c r="BDJ95" s="105"/>
      <c r="BDK95" s="105"/>
      <c r="BDL95" s="105"/>
      <c r="BDM95" s="105"/>
      <c r="BDN95" s="105"/>
      <c r="BDO95" s="105"/>
      <c r="BDP95" s="105"/>
      <c r="BDQ95" s="105"/>
      <c r="BDR95" s="105"/>
      <c r="BDS95" s="105"/>
      <c r="BDT95" s="105"/>
      <c r="BDU95" s="105"/>
      <c r="BDV95" s="105"/>
      <c r="BDW95" s="105"/>
      <c r="BDX95" s="105"/>
      <c r="BDY95" s="105"/>
      <c r="BDZ95" s="105"/>
      <c r="BEA95" s="105"/>
      <c r="BEB95" s="105"/>
      <c r="BEC95" s="105"/>
      <c r="BED95" s="105"/>
      <c r="BEE95" s="105"/>
      <c r="BEF95" s="105"/>
      <c r="BEG95" s="105"/>
      <c r="BEH95" s="105"/>
      <c r="BEI95" s="105"/>
      <c r="BEJ95" s="105"/>
      <c r="BEK95" s="105"/>
      <c r="BEL95" s="105"/>
      <c r="BEM95" s="105"/>
      <c r="BEN95" s="105"/>
      <c r="BEO95" s="105"/>
      <c r="BEP95" s="105"/>
      <c r="BEQ95" s="105"/>
      <c r="BER95" s="105"/>
      <c r="BES95" s="105"/>
      <c r="BET95" s="105"/>
      <c r="BEU95" s="105"/>
      <c r="BEV95" s="105"/>
      <c r="BEW95" s="105"/>
      <c r="BEX95" s="105"/>
      <c r="BEY95" s="105"/>
      <c r="BEZ95" s="105"/>
      <c r="BFA95" s="105"/>
      <c r="BFB95" s="105"/>
      <c r="BFC95" s="105"/>
      <c r="BFD95" s="105"/>
      <c r="BFE95" s="105"/>
      <c r="BFF95" s="105"/>
      <c r="BFG95" s="105"/>
      <c r="BFH95" s="105"/>
      <c r="BFI95" s="105"/>
      <c r="BFJ95" s="105"/>
      <c r="BFK95" s="105"/>
      <c r="BFL95" s="105"/>
      <c r="BFM95" s="105"/>
      <c r="BFN95" s="105"/>
      <c r="BFO95" s="105"/>
      <c r="BFP95" s="105"/>
      <c r="BFQ95" s="105"/>
      <c r="BFR95" s="105"/>
      <c r="BFS95" s="105"/>
      <c r="BFT95" s="105"/>
      <c r="BFU95" s="105"/>
      <c r="BFV95" s="105"/>
      <c r="BFW95" s="105"/>
      <c r="BFX95" s="105"/>
      <c r="BFY95" s="105"/>
      <c r="BFZ95" s="105"/>
      <c r="BGA95" s="105"/>
      <c r="BGB95" s="105"/>
      <c r="BGC95" s="105"/>
      <c r="BGD95" s="105"/>
      <c r="BGE95" s="105"/>
      <c r="BGF95" s="105"/>
      <c r="BGG95" s="105"/>
      <c r="BGH95" s="105"/>
      <c r="BGI95" s="105"/>
      <c r="BGJ95" s="105"/>
      <c r="BGK95" s="105"/>
      <c r="BGL95" s="105"/>
      <c r="BGM95" s="105"/>
      <c r="BGN95" s="105"/>
      <c r="BGO95" s="105"/>
      <c r="BGP95" s="105"/>
      <c r="BGQ95" s="105"/>
      <c r="BGR95" s="105"/>
      <c r="BGS95" s="105"/>
      <c r="BGT95" s="105"/>
      <c r="BGU95" s="105"/>
      <c r="BGV95" s="105"/>
      <c r="BGW95" s="105"/>
      <c r="BGX95" s="105"/>
      <c r="BGY95" s="105"/>
      <c r="BGZ95" s="105"/>
      <c r="BHA95" s="105"/>
      <c r="BHB95" s="105"/>
      <c r="BHC95" s="105"/>
      <c r="BHD95" s="105"/>
      <c r="BHE95" s="105"/>
      <c r="BHF95" s="105"/>
      <c r="BHG95" s="105"/>
      <c r="BHH95" s="105"/>
      <c r="BHI95" s="105"/>
      <c r="BHJ95" s="105"/>
      <c r="BHK95" s="105"/>
      <c r="BHL95" s="105"/>
      <c r="BHM95" s="105"/>
      <c r="BHN95" s="105"/>
      <c r="BHO95" s="105"/>
      <c r="BHP95" s="105"/>
      <c r="BHQ95" s="105"/>
      <c r="BHR95" s="105"/>
      <c r="BHS95" s="105"/>
      <c r="BHT95" s="105"/>
      <c r="BHU95" s="105"/>
      <c r="BHV95" s="105"/>
      <c r="BHW95" s="105"/>
      <c r="BHX95" s="105"/>
      <c r="BHY95" s="105"/>
      <c r="BHZ95" s="105"/>
      <c r="BIA95" s="105"/>
      <c r="BIB95" s="105"/>
      <c r="BIC95" s="105"/>
      <c r="BID95" s="105"/>
      <c r="BIE95" s="105"/>
      <c r="BIF95" s="105"/>
      <c r="BIG95" s="105"/>
      <c r="BIH95" s="105"/>
      <c r="BII95" s="105"/>
      <c r="BIJ95" s="105"/>
      <c r="BIK95" s="105"/>
      <c r="BIL95" s="105"/>
      <c r="BIM95" s="105"/>
      <c r="BIN95" s="105"/>
      <c r="BIO95" s="105"/>
      <c r="BIP95" s="105"/>
      <c r="BIQ95" s="105"/>
      <c r="BIR95" s="105"/>
      <c r="BIS95" s="105"/>
      <c r="BIT95" s="105"/>
      <c r="BIU95" s="105"/>
      <c r="BIV95" s="105"/>
      <c r="BIW95" s="105"/>
      <c r="BIX95" s="105"/>
      <c r="BIY95" s="105"/>
      <c r="BIZ95" s="105"/>
      <c r="BJA95" s="105"/>
      <c r="BJB95" s="105"/>
      <c r="BJC95" s="105"/>
      <c r="BJD95" s="105"/>
      <c r="BJE95" s="105"/>
      <c r="BJF95" s="105"/>
      <c r="BJG95" s="105"/>
      <c r="BJH95" s="105"/>
      <c r="BJI95" s="105"/>
      <c r="BJJ95" s="105"/>
      <c r="BJK95" s="105"/>
      <c r="BJL95" s="105"/>
      <c r="BJM95" s="105"/>
      <c r="BJN95" s="105"/>
      <c r="BJO95" s="105"/>
      <c r="BJP95" s="105"/>
      <c r="BJQ95" s="105"/>
      <c r="BJR95" s="105"/>
      <c r="BJS95" s="105"/>
      <c r="BJT95" s="105"/>
      <c r="BJU95" s="105"/>
      <c r="BJV95" s="105"/>
      <c r="BJW95" s="105"/>
      <c r="BJX95" s="105"/>
      <c r="BJY95" s="105"/>
      <c r="BJZ95" s="105"/>
      <c r="BKA95" s="105"/>
      <c r="BKB95" s="105"/>
      <c r="BKC95" s="105"/>
      <c r="BKD95" s="105"/>
      <c r="BKE95" s="105"/>
      <c r="BKF95" s="105"/>
      <c r="BKG95" s="105"/>
      <c r="BKH95" s="105"/>
      <c r="BKI95" s="105"/>
      <c r="BKJ95" s="105"/>
      <c r="BKK95" s="105"/>
      <c r="BKL95" s="105"/>
      <c r="BKM95" s="105"/>
      <c r="BKN95" s="105"/>
      <c r="BKO95" s="105"/>
      <c r="BKP95" s="105"/>
      <c r="BKQ95" s="105"/>
      <c r="BKR95" s="105"/>
      <c r="BKS95" s="105"/>
      <c r="BKT95" s="105"/>
      <c r="BKU95" s="105"/>
      <c r="BKV95" s="105"/>
      <c r="BKW95" s="105"/>
      <c r="BKX95" s="105"/>
      <c r="BKY95" s="105"/>
      <c r="BKZ95" s="105"/>
      <c r="BLA95" s="105"/>
      <c r="BLB95" s="105"/>
      <c r="BLC95" s="105"/>
      <c r="BLD95" s="105"/>
      <c r="BLE95" s="105"/>
      <c r="BLF95" s="105"/>
      <c r="BLG95" s="105"/>
      <c r="BLH95" s="105"/>
      <c r="BLI95" s="105"/>
      <c r="BLJ95" s="105"/>
      <c r="BLK95" s="105"/>
      <c r="BLL95" s="105"/>
      <c r="BLM95" s="105"/>
      <c r="BLN95" s="105"/>
      <c r="BLO95" s="105"/>
      <c r="BLP95" s="105"/>
      <c r="BLQ95" s="105"/>
      <c r="BLR95" s="105"/>
      <c r="BLS95" s="105"/>
      <c r="BLT95" s="105"/>
      <c r="BLU95" s="105"/>
      <c r="BLV95" s="105"/>
      <c r="BLW95" s="105"/>
      <c r="BLX95" s="105"/>
      <c r="BLY95" s="105"/>
      <c r="BLZ95" s="105"/>
      <c r="BMA95" s="105"/>
      <c r="BMB95" s="105"/>
      <c r="BMC95" s="105"/>
      <c r="BMD95" s="105"/>
      <c r="BME95" s="105"/>
      <c r="BMF95" s="105"/>
      <c r="BMG95" s="105"/>
      <c r="BMH95" s="105"/>
      <c r="BMI95" s="105"/>
      <c r="BMJ95" s="105"/>
      <c r="BMK95" s="105"/>
      <c r="BML95" s="105"/>
      <c r="BMM95" s="105"/>
      <c r="BMN95" s="105"/>
      <c r="BMO95" s="105"/>
      <c r="BMP95" s="105"/>
      <c r="BMQ95" s="105"/>
      <c r="BMR95" s="105"/>
      <c r="BMS95" s="105"/>
      <c r="BMT95" s="105"/>
      <c r="BMU95" s="105"/>
      <c r="BMV95" s="105"/>
      <c r="BMW95" s="105"/>
      <c r="BMX95" s="105"/>
      <c r="BMY95" s="105"/>
      <c r="BMZ95" s="105"/>
      <c r="BNA95" s="105"/>
      <c r="BNB95" s="105"/>
      <c r="BNC95" s="105"/>
      <c r="BND95" s="105"/>
      <c r="BNE95" s="105"/>
      <c r="BNF95" s="105"/>
      <c r="BNG95" s="105"/>
      <c r="BNH95" s="105"/>
      <c r="BNI95" s="105"/>
      <c r="BNJ95" s="105"/>
      <c r="BNK95" s="105"/>
      <c r="BNL95" s="105"/>
      <c r="BNM95" s="105"/>
      <c r="BNN95" s="105"/>
      <c r="BNO95" s="105"/>
      <c r="BNP95" s="105"/>
      <c r="BNQ95" s="105"/>
      <c r="BNR95" s="105"/>
      <c r="BNS95" s="105"/>
      <c r="BNT95" s="105"/>
      <c r="BNU95" s="105"/>
      <c r="BNV95" s="105"/>
      <c r="BNW95" s="105"/>
      <c r="BNX95" s="105"/>
      <c r="BNY95" s="105"/>
      <c r="BNZ95" s="105"/>
      <c r="BOA95" s="105"/>
      <c r="BOB95" s="105"/>
      <c r="BOC95" s="105"/>
      <c r="BOD95" s="105"/>
      <c r="BOE95" s="105"/>
      <c r="BOF95" s="105"/>
      <c r="BOG95" s="105"/>
      <c r="BOH95" s="105"/>
      <c r="BOI95" s="105"/>
      <c r="BOJ95" s="105"/>
      <c r="BOK95" s="105"/>
      <c r="BOL95" s="105"/>
      <c r="BOM95" s="105"/>
      <c r="BON95" s="105"/>
      <c r="BOO95" s="105"/>
      <c r="BOP95" s="105"/>
      <c r="BOQ95" s="105"/>
      <c r="BOR95" s="105"/>
      <c r="BOS95" s="105"/>
      <c r="BOT95" s="105"/>
      <c r="BOU95" s="105"/>
      <c r="BOV95" s="105"/>
      <c r="BOW95" s="105"/>
      <c r="BOX95" s="105"/>
      <c r="BOY95" s="105"/>
      <c r="BOZ95" s="105"/>
      <c r="BPA95" s="105"/>
      <c r="BPB95" s="105"/>
      <c r="BPC95" s="105"/>
      <c r="BPD95" s="105"/>
      <c r="BPE95" s="105"/>
      <c r="BPF95" s="105"/>
      <c r="BPG95" s="105"/>
      <c r="BPH95" s="105"/>
      <c r="BPI95" s="105"/>
      <c r="BPJ95" s="105"/>
      <c r="BPK95" s="105"/>
      <c r="BPL95" s="105"/>
      <c r="BPM95" s="105"/>
      <c r="BPN95" s="105"/>
      <c r="BPO95" s="105"/>
      <c r="BPP95" s="105"/>
      <c r="BPQ95" s="105"/>
      <c r="BPR95" s="105"/>
      <c r="BPS95" s="105"/>
      <c r="BPT95" s="105"/>
      <c r="BPU95" s="105"/>
      <c r="BPV95" s="105"/>
      <c r="BPW95" s="105"/>
      <c r="BPX95" s="105"/>
      <c r="BPY95" s="105"/>
      <c r="BPZ95" s="105"/>
      <c r="BQA95" s="105"/>
      <c r="BQB95" s="105"/>
      <c r="BQC95" s="105"/>
      <c r="BQD95" s="105"/>
      <c r="BQE95" s="105"/>
      <c r="BQF95" s="105"/>
      <c r="BQG95" s="105"/>
      <c r="BQH95" s="105"/>
      <c r="BQI95" s="105"/>
      <c r="BQJ95" s="105"/>
      <c r="BQK95" s="105"/>
      <c r="BQL95" s="105"/>
      <c r="BQM95" s="105"/>
      <c r="BQN95" s="105"/>
      <c r="BQO95" s="105"/>
      <c r="BQP95" s="105"/>
      <c r="BQQ95" s="105"/>
      <c r="BQR95" s="105"/>
      <c r="BQS95" s="105"/>
      <c r="BQT95" s="105"/>
      <c r="BQU95" s="105"/>
      <c r="BQV95" s="105"/>
      <c r="BQW95" s="105"/>
      <c r="BQX95" s="105"/>
      <c r="BQY95" s="105"/>
      <c r="BQZ95" s="105"/>
      <c r="BRA95" s="105"/>
      <c r="BRB95" s="105"/>
      <c r="BRC95" s="105"/>
      <c r="BRD95" s="105"/>
      <c r="BRE95" s="105"/>
      <c r="BRF95" s="105"/>
      <c r="BRG95" s="105"/>
      <c r="BRH95" s="105"/>
      <c r="BRI95" s="105"/>
      <c r="BRJ95" s="105"/>
      <c r="BRK95" s="105"/>
      <c r="BRL95" s="105"/>
      <c r="BRM95" s="105"/>
      <c r="BRN95" s="105"/>
      <c r="BRO95" s="105"/>
      <c r="BRP95" s="105"/>
      <c r="BRQ95" s="105"/>
      <c r="BRR95" s="105"/>
      <c r="BRS95" s="105"/>
      <c r="BRT95" s="105"/>
      <c r="BRU95" s="105"/>
      <c r="BRV95" s="105"/>
      <c r="BRW95" s="105"/>
      <c r="BRX95" s="105"/>
      <c r="BRY95" s="105"/>
      <c r="BRZ95" s="105"/>
      <c r="BSA95" s="105"/>
      <c r="BSB95" s="105"/>
      <c r="BSC95" s="105"/>
      <c r="BSD95" s="105"/>
      <c r="BSE95" s="105"/>
      <c r="BSF95" s="105"/>
      <c r="BSG95" s="105"/>
      <c r="BSH95" s="105"/>
      <c r="BSI95" s="105"/>
      <c r="BSJ95" s="105"/>
      <c r="BSK95" s="105"/>
      <c r="BSL95" s="105"/>
      <c r="BSM95" s="105"/>
      <c r="BSN95" s="105"/>
      <c r="BSO95" s="105"/>
      <c r="BSP95" s="105"/>
      <c r="BSQ95" s="105"/>
      <c r="BSR95" s="105"/>
      <c r="BSS95" s="105"/>
      <c r="BST95" s="105"/>
      <c r="BSU95" s="105"/>
      <c r="BSV95" s="105"/>
      <c r="BSW95" s="105"/>
      <c r="BSX95" s="105"/>
      <c r="BSY95" s="105"/>
      <c r="BSZ95" s="105"/>
      <c r="BTA95" s="105"/>
      <c r="BTB95" s="105"/>
      <c r="BTC95" s="105"/>
      <c r="BTD95" s="105"/>
      <c r="BTE95" s="105"/>
      <c r="BTF95" s="105"/>
      <c r="BTG95" s="105"/>
      <c r="BTH95" s="105"/>
      <c r="BTI95" s="105"/>
      <c r="BTJ95" s="105"/>
      <c r="BTK95" s="105"/>
      <c r="BTL95" s="105"/>
      <c r="BTM95" s="105"/>
      <c r="BTN95" s="105"/>
      <c r="BTO95" s="105"/>
      <c r="BTP95" s="105"/>
      <c r="BTQ95" s="105"/>
      <c r="BTR95" s="105"/>
      <c r="BTS95" s="105"/>
      <c r="BTT95" s="105"/>
      <c r="BTU95" s="105"/>
      <c r="BTV95" s="105"/>
      <c r="BTW95" s="105"/>
      <c r="BTX95" s="105"/>
      <c r="BTY95" s="105"/>
      <c r="BTZ95" s="105"/>
      <c r="BUA95" s="105"/>
      <c r="BUB95" s="105"/>
      <c r="BUC95" s="105"/>
      <c r="BUD95" s="105"/>
      <c r="BUE95" s="105"/>
      <c r="BUF95" s="105"/>
      <c r="BUG95" s="105"/>
      <c r="BUH95" s="105"/>
      <c r="BUI95" s="105"/>
      <c r="BUJ95" s="105"/>
      <c r="BUK95" s="105"/>
      <c r="BUL95" s="105"/>
      <c r="BUM95" s="105"/>
      <c r="BUN95" s="105"/>
      <c r="BUO95" s="105"/>
      <c r="BUP95" s="105"/>
      <c r="BUQ95" s="105"/>
      <c r="BUR95" s="105"/>
      <c r="BUS95" s="105"/>
      <c r="BUT95" s="105"/>
      <c r="BUU95" s="105"/>
      <c r="BUV95" s="105"/>
      <c r="BUW95" s="105"/>
      <c r="BUX95" s="105"/>
      <c r="BUY95" s="105"/>
      <c r="BUZ95" s="105"/>
      <c r="BVA95" s="105"/>
      <c r="BVB95" s="105"/>
      <c r="BVC95" s="105"/>
      <c r="BVD95" s="105"/>
      <c r="BVE95" s="105"/>
      <c r="BVF95" s="105"/>
      <c r="BVG95" s="105"/>
      <c r="BVH95" s="105"/>
      <c r="BVI95" s="105"/>
      <c r="BVJ95" s="105"/>
      <c r="BVK95" s="105"/>
      <c r="BVL95" s="105"/>
      <c r="BVM95" s="105"/>
      <c r="BVN95" s="105"/>
      <c r="BVO95" s="105"/>
      <c r="BVP95" s="105"/>
      <c r="BVQ95" s="105"/>
      <c r="BVR95" s="105"/>
      <c r="BVS95" s="105"/>
      <c r="BVT95" s="105"/>
      <c r="BVU95" s="105"/>
      <c r="BVV95" s="105"/>
      <c r="BVW95" s="105"/>
      <c r="BVX95" s="105"/>
      <c r="BVY95" s="105"/>
      <c r="BVZ95" s="105"/>
      <c r="BWA95" s="105"/>
      <c r="BWB95" s="105"/>
      <c r="BWC95" s="105"/>
      <c r="BWD95" s="105"/>
      <c r="BWE95" s="105"/>
      <c r="BWF95" s="105"/>
      <c r="BWG95" s="105"/>
      <c r="BWH95" s="105"/>
      <c r="BWI95" s="105"/>
      <c r="BWJ95" s="105"/>
      <c r="BWK95" s="105"/>
      <c r="BWL95" s="105"/>
      <c r="BWM95" s="105"/>
      <c r="BWN95" s="105"/>
      <c r="BWO95" s="105"/>
      <c r="BWP95" s="105"/>
      <c r="BWQ95" s="105"/>
      <c r="BWR95" s="105"/>
      <c r="BWS95" s="105"/>
      <c r="BWT95" s="105"/>
      <c r="BWU95" s="105"/>
      <c r="BWV95" s="105"/>
      <c r="BWW95" s="105"/>
      <c r="BWX95" s="105"/>
      <c r="BWY95" s="105"/>
      <c r="BWZ95" s="105"/>
      <c r="BXA95" s="105"/>
      <c r="BXB95" s="105"/>
      <c r="BXC95" s="105"/>
      <c r="BXD95" s="105"/>
      <c r="BXE95" s="105"/>
      <c r="BXF95" s="105"/>
      <c r="BXG95" s="105"/>
      <c r="BXH95" s="105"/>
      <c r="BXI95" s="105"/>
      <c r="BXJ95" s="105"/>
      <c r="BXK95" s="105"/>
      <c r="BXL95" s="105"/>
      <c r="BXM95" s="105"/>
      <c r="BXN95" s="105"/>
      <c r="BXO95" s="105"/>
      <c r="BXP95" s="105"/>
      <c r="BXQ95" s="105"/>
      <c r="BXR95" s="105"/>
      <c r="BXS95" s="105"/>
      <c r="BXT95" s="105"/>
      <c r="BXU95" s="105"/>
      <c r="BXV95" s="105"/>
      <c r="BXW95" s="105"/>
      <c r="BXX95" s="105"/>
      <c r="BXY95" s="105"/>
      <c r="BXZ95" s="105"/>
      <c r="BYA95" s="105"/>
      <c r="BYB95" s="105"/>
      <c r="BYC95" s="105"/>
      <c r="BYD95" s="105"/>
      <c r="BYE95" s="105"/>
      <c r="BYF95" s="105"/>
      <c r="BYG95" s="105"/>
      <c r="BYH95" s="105"/>
      <c r="BYI95" s="105"/>
      <c r="BYJ95" s="105"/>
      <c r="BYK95" s="105"/>
      <c r="BYL95" s="105"/>
      <c r="BYM95" s="105"/>
      <c r="BYN95" s="105"/>
      <c r="BYO95" s="105"/>
      <c r="BYP95" s="105"/>
      <c r="BYQ95" s="105"/>
      <c r="BYR95" s="105"/>
      <c r="BYS95" s="105"/>
      <c r="BYT95" s="105"/>
      <c r="BYU95" s="105"/>
      <c r="BYV95" s="105"/>
      <c r="BYW95" s="105"/>
      <c r="BYX95" s="105"/>
      <c r="BYY95" s="105"/>
      <c r="BYZ95" s="105"/>
      <c r="BZA95" s="105"/>
      <c r="BZB95" s="105"/>
      <c r="BZC95" s="105"/>
      <c r="BZD95" s="105"/>
      <c r="BZE95" s="105"/>
      <c r="BZF95" s="105"/>
      <c r="BZG95" s="105"/>
      <c r="BZH95" s="105"/>
      <c r="BZI95" s="105"/>
      <c r="BZJ95" s="105"/>
      <c r="BZK95" s="105"/>
      <c r="BZL95" s="105"/>
      <c r="BZM95" s="105"/>
      <c r="BZN95" s="105"/>
      <c r="BZO95" s="105"/>
      <c r="BZP95" s="105"/>
      <c r="BZQ95" s="105"/>
      <c r="BZR95" s="105"/>
      <c r="BZS95" s="105"/>
      <c r="BZT95" s="105"/>
      <c r="BZU95" s="105"/>
      <c r="BZV95" s="105"/>
      <c r="BZW95" s="105"/>
      <c r="BZX95" s="105"/>
      <c r="BZY95" s="105"/>
      <c r="BZZ95" s="105"/>
      <c r="CAA95" s="105"/>
      <c r="CAB95" s="105"/>
      <c r="CAC95" s="105"/>
      <c r="CAD95" s="105"/>
      <c r="CAE95" s="105"/>
      <c r="CAF95" s="105"/>
      <c r="CAG95" s="105"/>
      <c r="CAH95" s="105"/>
      <c r="CAI95" s="105"/>
      <c r="CAJ95" s="105"/>
      <c r="CAK95" s="105"/>
      <c r="CAL95" s="105"/>
      <c r="CAM95" s="105"/>
      <c r="CAN95" s="105"/>
      <c r="CAO95" s="105"/>
      <c r="CAP95" s="105"/>
      <c r="CAQ95" s="105"/>
      <c r="CAR95" s="105"/>
      <c r="CAS95" s="105"/>
      <c r="CAT95" s="105"/>
      <c r="CAU95" s="105"/>
      <c r="CAV95" s="105"/>
      <c r="CAW95" s="105"/>
      <c r="CAX95" s="105"/>
      <c r="CAY95" s="105"/>
      <c r="CAZ95" s="105"/>
      <c r="CBA95" s="105"/>
      <c r="CBB95" s="105"/>
      <c r="CBC95" s="105"/>
      <c r="CBD95" s="105"/>
      <c r="CBE95" s="105"/>
      <c r="CBF95" s="105"/>
      <c r="CBG95" s="105"/>
      <c r="CBH95" s="105"/>
      <c r="CBI95" s="105"/>
      <c r="CBJ95" s="105"/>
      <c r="CBK95" s="105"/>
      <c r="CBL95" s="105"/>
      <c r="CBM95" s="105"/>
      <c r="CBN95" s="105"/>
      <c r="CBO95" s="105"/>
      <c r="CBP95" s="105"/>
      <c r="CBQ95" s="105"/>
      <c r="CBR95" s="105"/>
      <c r="CBS95" s="105"/>
      <c r="CBT95" s="105"/>
      <c r="CBU95" s="105"/>
      <c r="CBV95" s="105"/>
      <c r="CBW95" s="105"/>
      <c r="CBX95" s="105"/>
      <c r="CBY95" s="105"/>
      <c r="CBZ95" s="105"/>
      <c r="CCA95" s="105"/>
      <c r="CCB95" s="105"/>
      <c r="CCC95" s="105"/>
      <c r="CCD95" s="105"/>
      <c r="CCE95" s="105"/>
      <c r="CCF95" s="105"/>
      <c r="CCG95" s="105"/>
      <c r="CCH95" s="105"/>
      <c r="CCI95" s="105"/>
      <c r="CCJ95" s="105"/>
      <c r="CCK95" s="105"/>
      <c r="CCL95" s="105"/>
      <c r="CCM95" s="105"/>
      <c r="CCN95" s="105"/>
      <c r="CCO95" s="105"/>
      <c r="CCP95" s="105"/>
      <c r="CCQ95" s="105"/>
      <c r="CCR95" s="105"/>
      <c r="CCS95" s="105"/>
      <c r="CCT95" s="105"/>
      <c r="CCU95" s="105"/>
      <c r="CCV95" s="105"/>
      <c r="CCW95" s="105"/>
      <c r="CCX95" s="105"/>
      <c r="CCY95" s="105"/>
      <c r="CCZ95" s="105"/>
      <c r="CDA95" s="105"/>
      <c r="CDB95" s="105"/>
      <c r="CDC95" s="105"/>
      <c r="CDD95" s="105"/>
      <c r="CDE95" s="105"/>
      <c r="CDF95" s="105"/>
      <c r="CDG95" s="105"/>
      <c r="CDH95" s="105"/>
      <c r="CDI95" s="105"/>
      <c r="CDJ95" s="105"/>
      <c r="CDK95" s="105"/>
      <c r="CDL95" s="105"/>
      <c r="CDM95" s="105"/>
      <c r="CDN95" s="105"/>
      <c r="CDO95" s="105"/>
      <c r="CDP95" s="105"/>
      <c r="CDQ95" s="105"/>
      <c r="CDR95" s="105"/>
      <c r="CDS95" s="105"/>
      <c r="CDT95" s="105"/>
      <c r="CDU95" s="105"/>
      <c r="CDV95" s="105"/>
      <c r="CDW95" s="105"/>
      <c r="CDX95" s="105"/>
      <c r="CDY95" s="105"/>
      <c r="CDZ95" s="105"/>
      <c r="CEA95" s="105"/>
      <c r="CEB95" s="105"/>
      <c r="CEC95" s="105"/>
      <c r="CED95" s="105"/>
      <c r="CEE95" s="105"/>
      <c r="CEF95" s="105"/>
      <c r="CEG95" s="105"/>
      <c r="CEH95" s="105"/>
      <c r="CEI95" s="105"/>
      <c r="CEJ95" s="105"/>
      <c r="CEK95" s="105"/>
      <c r="CEL95" s="105"/>
      <c r="CEM95" s="105"/>
      <c r="CEN95" s="105"/>
      <c r="CEO95" s="105"/>
      <c r="CEP95" s="105"/>
      <c r="CEQ95" s="105"/>
      <c r="CER95" s="105"/>
      <c r="CES95" s="105"/>
      <c r="CET95" s="105"/>
      <c r="CEU95" s="105"/>
      <c r="CEV95" s="105"/>
      <c r="CEW95" s="105"/>
      <c r="CEX95" s="105"/>
      <c r="CEY95" s="105"/>
      <c r="CEZ95" s="105"/>
      <c r="CFA95" s="105"/>
      <c r="CFB95" s="105"/>
      <c r="CFC95" s="105"/>
      <c r="CFD95" s="105"/>
      <c r="CFE95" s="105"/>
      <c r="CFF95" s="105"/>
      <c r="CFG95" s="105"/>
      <c r="CFH95" s="105"/>
      <c r="CFI95" s="105"/>
      <c r="CFJ95" s="105"/>
      <c r="CFK95" s="105"/>
      <c r="CFL95" s="105"/>
      <c r="CFM95" s="105"/>
      <c r="CFN95" s="105"/>
      <c r="CFO95" s="105"/>
      <c r="CFP95" s="105"/>
      <c r="CFQ95" s="105"/>
      <c r="CFR95" s="105"/>
      <c r="CFS95" s="105"/>
      <c r="CFT95" s="105"/>
      <c r="CFU95" s="105"/>
      <c r="CFV95" s="105"/>
      <c r="CFW95" s="105"/>
      <c r="CFX95" s="105"/>
      <c r="CFY95" s="105"/>
      <c r="CFZ95" s="105"/>
      <c r="CGA95" s="105"/>
      <c r="CGB95" s="105"/>
      <c r="CGC95" s="105"/>
      <c r="CGD95" s="105"/>
      <c r="CGE95" s="105"/>
      <c r="CGF95" s="105"/>
      <c r="CGG95" s="105"/>
      <c r="CGH95" s="105"/>
      <c r="CGI95" s="105"/>
      <c r="CGJ95" s="105"/>
      <c r="CGK95" s="105"/>
      <c r="CGL95" s="105"/>
      <c r="CGM95" s="105"/>
      <c r="CGN95" s="105"/>
      <c r="CGO95" s="105"/>
      <c r="CGP95" s="105"/>
      <c r="CGQ95" s="105"/>
      <c r="CGR95" s="105"/>
      <c r="CGS95" s="105"/>
      <c r="CGT95" s="105"/>
      <c r="CGU95" s="105"/>
      <c r="CGV95" s="105"/>
      <c r="CGW95" s="105"/>
      <c r="CGX95" s="105"/>
      <c r="CGY95" s="105"/>
      <c r="CGZ95" s="105"/>
      <c r="CHA95" s="105"/>
      <c r="CHB95" s="105"/>
      <c r="CHC95" s="105"/>
      <c r="CHD95" s="105"/>
      <c r="CHE95" s="105"/>
      <c r="CHF95" s="105"/>
      <c r="CHG95" s="105"/>
      <c r="CHH95" s="105"/>
      <c r="CHI95" s="105"/>
      <c r="CHJ95" s="105"/>
      <c r="CHK95" s="105"/>
      <c r="CHL95" s="105"/>
      <c r="CHM95" s="105"/>
      <c r="CHN95" s="105"/>
      <c r="CHO95" s="105"/>
      <c r="CHP95" s="105"/>
      <c r="CHQ95" s="105"/>
      <c r="CHR95" s="105"/>
      <c r="CHS95" s="105"/>
      <c r="CHT95" s="105"/>
      <c r="CHU95" s="105"/>
      <c r="CHV95" s="105"/>
      <c r="CHW95" s="105"/>
      <c r="CHX95" s="105"/>
      <c r="CHY95" s="105"/>
      <c r="CHZ95" s="105"/>
      <c r="CIA95" s="105"/>
      <c r="CIB95" s="105"/>
      <c r="CIC95" s="105"/>
      <c r="CID95" s="105"/>
      <c r="CIE95" s="105"/>
      <c r="CIF95" s="105"/>
      <c r="CIG95" s="105"/>
      <c r="CIH95" s="105"/>
      <c r="CII95" s="105"/>
      <c r="CIJ95" s="105"/>
      <c r="CIK95" s="105"/>
      <c r="CIL95" s="105"/>
      <c r="CIM95" s="105"/>
      <c r="CIN95" s="105"/>
      <c r="CIO95" s="105"/>
      <c r="CIP95" s="105"/>
      <c r="CIQ95" s="105"/>
      <c r="CIR95" s="105"/>
      <c r="CIS95" s="105"/>
      <c r="CIT95" s="105"/>
      <c r="CIU95" s="105"/>
      <c r="CIV95" s="105"/>
      <c r="CIW95" s="105"/>
      <c r="CIX95" s="105"/>
      <c r="CIY95" s="105"/>
      <c r="CIZ95" s="105"/>
      <c r="CJA95" s="105"/>
      <c r="CJB95" s="105"/>
      <c r="CJC95" s="105"/>
      <c r="CJD95" s="105"/>
      <c r="CJE95" s="105"/>
      <c r="CJF95" s="105"/>
      <c r="CJG95" s="105"/>
      <c r="CJH95" s="105"/>
      <c r="CJI95" s="105"/>
      <c r="CJJ95" s="105"/>
      <c r="CJK95" s="105"/>
      <c r="CJL95" s="105"/>
      <c r="CJM95" s="105"/>
      <c r="CJN95" s="105"/>
      <c r="CJO95" s="105"/>
      <c r="CJP95" s="105"/>
      <c r="CJQ95" s="105"/>
      <c r="CJR95" s="105"/>
      <c r="CJS95" s="105"/>
      <c r="CJT95" s="105"/>
      <c r="CJU95" s="105"/>
      <c r="CJV95" s="105"/>
      <c r="CJW95" s="105"/>
      <c r="CJX95" s="105"/>
      <c r="CJY95" s="105"/>
      <c r="CJZ95" s="105"/>
      <c r="CKA95" s="105"/>
      <c r="CKB95" s="105"/>
      <c r="CKC95" s="105"/>
      <c r="CKD95" s="105"/>
      <c r="CKE95" s="105"/>
      <c r="CKF95" s="105"/>
      <c r="CKG95" s="105"/>
      <c r="CKH95" s="105"/>
      <c r="CKI95" s="105"/>
      <c r="CKJ95" s="105"/>
      <c r="CKK95" s="105"/>
      <c r="CKL95" s="105"/>
      <c r="CKM95" s="105"/>
      <c r="CKN95" s="105"/>
      <c r="CKO95" s="105"/>
      <c r="CKP95" s="105"/>
      <c r="CKQ95" s="105"/>
      <c r="CKR95" s="105"/>
      <c r="CKS95" s="105"/>
      <c r="CKT95" s="105"/>
      <c r="CKU95" s="105"/>
      <c r="CKV95" s="105"/>
      <c r="CKW95" s="105"/>
      <c r="CKX95" s="105"/>
      <c r="CKY95" s="105"/>
      <c r="CKZ95" s="105"/>
      <c r="CLA95" s="105"/>
      <c r="CLB95" s="105"/>
      <c r="CLC95" s="105"/>
      <c r="CLD95" s="105"/>
      <c r="CLE95" s="105"/>
      <c r="CLF95" s="105"/>
      <c r="CLG95" s="105"/>
      <c r="CLH95" s="105"/>
      <c r="CLI95" s="105"/>
      <c r="CLJ95" s="105"/>
      <c r="CLK95" s="105"/>
      <c r="CLL95" s="105"/>
      <c r="CLM95" s="105"/>
      <c r="CLN95" s="105"/>
      <c r="CLO95" s="105"/>
      <c r="CLP95" s="105"/>
      <c r="CLQ95" s="105"/>
      <c r="CLR95" s="105"/>
      <c r="CLS95" s="105"/>
      <c r="CLT95" s="105"/>
      <c r="CLU95" s="105"/>
      <c r="CLV95" s="105"/>
      <c r="CLW95" s="105"/>
      <c r="CLX95" s="105"/>
      <c r="CLY95" s="105"/>
      <c r="CLZ95" s="105"/>
      <c r="CMA95" s="105"/>
      <c r="CMB95" s="105"/>
      <c r="CMC95" s="105"/>
      <c r="CMD95" s="105"/>
      <c r="CME95" s="105"/>
      <c r="CMF95" s="105"/>
      <c r="CMG95" s="105"/>
      <c r="CMH95" s="105"/>
      <c r="CMI95" s="105"/>
      <c r="CMJ95" s="105"/>
      <c r="CMK95" s="105"/>
      <c r="CML95" s="105"/>
      <c r="CMM95" s="105"/>
      <c r="CMN95" s="105"/>
      <c r="CMO95" s="105"/>
      <c r="CMP95" s="105"/>
      <c r="CMQ95" s="105"/>
      <c r="CMR95" s="105"/>
      <c r="CMS95" s="105"/>
      <c r="CMT95" s="105"/>
      <c r="CMU95" s="105"/>
      <c r="CMV95" s="105"/>
      <c r="CMW95" s="105"/>
      <c r="CMX95" s="105"/>
      <c r="CMY95" s="105"/>
      <c r="CMZ95" s="105"/>
      <c r="CNA95" s="105"/>
      <c r="CNB95" s="105"/>
      <c r="CNC95" s="105"/>
      <c r="CND95" s="105"/>
      <c r="CNE95" s="105"/>
      <c r="CNF95" s="105"/>
      <c r="CNG95" s="105"/>
      <c r="CNH95" s="105"/>
      <c r="CNI95" s="105"/>
      <c r="CNJ95" s="105"/>
      <c r="CNK95" s="105"/>
      <c r="CNL95" s="105"/>
      <c r="CNM95" s="105"/>
      <c r="CNN95" s="105"/>
      <c r="CNO95" s="105"/>
      <c r="CNP95" s="105"/>
      <c r="CNQ95" s="105"/>
      <c r="CNR95" s="105"/>
      <c r="CNS95" s="105"/>
      <c r="CNT95" s="105"/>
      <c r="CNU95" s="105"/>
      <c r="CNV95" s="105"/>
      <c r="CNW95" s="105"/>
      <c r="CNX95" s="105"/>
      <c r="CNY95" s="105"/>
      <c r="CNZ95" s="105"/>
      <c r="COA95" s="105"/>
      <c r="COB95" s="105"/>
      <c r="COC95" s="105"/>
      <c r="COD95" s="105"/>
      <c r="COE95" s="105"/>
      <c r="COF95" s="105"/>
      <c r="COG95" s="105"/>
      <c r="COH95" s="105"/>
      <c r="COI95" s="105"/>
      <c r="COJ95" s="105"/>
      <c r="COK95" s="105"/>
      <c r="COL95" s="105"/>
      <c r="COM95" s="105"/>
      <c r="CON95" s="105"/>
      <c r="COO95" s="105"/>
      <c r="COP95" s="105"/>
      <c r="COQ95" s="105"/>
      <c r="COR95" s="105"/>
      <c r="COS95" s="105"/>
      <c r="COT95" s="105"/>
      <c r="COU95" s="105"/>
      <c r="COV95" s="105"/>
      <c r="COW95" s="105"/>
      <c r="COX95" s="105"/>
      <c r="COY95" s="105"/>
      <c r="COZ95" s="105"/>
      <c r="CPA95" s="105"/>
      <c r="CPB95" s="105"/>
      <c r="CPC95" s="105"/>
      <c r="CPD95" s="105"/>
      <c r="CPE95" s="105"/>
      <c r="CPF95" s="105"/>
      <c r="CPG95" s="105"/>
      <c r="CPH95" s="105"/>
      <c r="CPI95" s="105"/>
      <c r="CPJ95" s="105"/>
      <c r="CPK95" s="105"/>
      <c r="CPL95" s="105"/>
      <c r="CPM95" s="105"/>
      <c r="CPN95" s="105"/>
      <c r="CPO95" s="105"/>
      <c r="CPP95" s="105"/>
      <c r="CPQ95" s="105"/>
      <c r="CPR95" s="105"/>
      <c r="CPS95" s="105"/>
      <c r="CPT95" s="105"/>
      <c r="CPU95" s="105"/>
      <c r="CPV95" s="105"/>
      <c r="CPW95" s="105"/>
      <c r="CPX95" s="105"/>
      <c r="CPY95" s="105"/>
      <c r="CPZ95" s="105"/>
      <c r="CQA95" s="105"/>
      <c r="CQB95" s="105"/>
      <c r="CQC95" s="105"/>
      <c r="CQD95" s="105"/>
      <c r="CQE95" s="105"/>
      <c r="CQF95" s="105"/>
      <c r="CQG95" s="105"/>
      <c r="CQH95" s="105"/>
      <c r="CQI95" s="105"/>
      <c r="CQJ95" s="105"/>
      <c r="CQK95" s="105"/>
      <c r="CQL95" s="105"/>
      <c r="CQM95" s="105"/>
      <c r="CQN95" s="105"/>
      <c r="CQO95" s="105"/>
      <c r="CQP95" s="105"/>
      <c r="CQQ95" s="105"/>
      <c r="CQR95" s="105"/>
      <c r="CQS95" s="105"/>
      <c r="CQT95" s="105"/>
      <c r="CQU95" s="105"/>
      <c r="CQV95" s="105"/>
      <c r="CQW95" s="105"/>
      <c r="CQX95" s="105"/>
      <c r="CQY95" s="105"/>
      <c r="CQZ95" s="105"/>
      <c r="CRA95" s="105"/>
      <c r="CRB95" s="105"/>
      <c r="CRC95" s="105"/>
      <c r="CRD95" s="105"/>
      <c r="CRE95" s="105"/>
      <c r="CRF95" s="105"/>
      <c r="CRG95" s="105"/>
      <c r="CRH95" s="105"/>
      <c r="CRI95" s="105"/>
      <c r="CRJ95" s="105"/>
      <c r="CRK95" s="105"/>
      <c r="CRL95" s="105"/>
      <c r="CRM95" s="105"/>
      <c r="CRN95" s="105"/>
      <c r="CRO95" s="105"/>
      <c r="CRP95" s="105"/>
      <c r="CRQ95" s="105"/>
      <c r="CRR95" s="105"/>
      <c r="CRS95" s="105"/>
      <c r="CRT95" s="105"/>
      <c r="CRU95" s="105"/>
      <c r="CRV95" s="105"/>
      <c r="CRW95" s="105"/>
      <c r="CRX95" s="105"/>
      <c r="CRY95" s="105"/>
      <c r="CRZ95" s="105"/>
      <c r="CSA95" s="105"/>
      <c r="CSB95" s="105"/>
      <c r="CSC95" s="105"/>
      <c r="CSD95" s="105"/>
      <c r="CSE95" s="105"/>
      <c r="CSF95" s="105"/>
      <c r="CSG95" s="105"/>
      <c r="CSH95" s="105"/>
      <c r="CSI95" s="105"/>
      <c r="CSJ95" s="105"/>
      <c r="CSK95" s="105"/>
      <c r="CSL95" s="105"/>
      <c r="CSM95" s="105"/>
      <c r="CSN95" s="105"/>
      <c r="CSO95" s="105"/>
      <c r="CSP95" s="105"/>
      <c r="CSQ95" s="105"/>
      <c r="CSR95" s="105"/>
      <c r="CSS95" s="105"/>
      <c r="CST95" s="105"/>
      <c r="CSU95" s="105"/>
      <c r="CSV95" s="105"/>
      <c r="CSW95" s="105"/>
      <c r="CSX95" s="105"/>
      <c r="CSY95" s="105"/>
      <c r="CSZ95" s="105"/>
      <c r="CTA95" s="105"/>
      <c r="CTB95" s="105"/>
      <c r="CTC95" s="105"/>
      <c r="CTD95" s="105"/>
      <c r="CTE95" s="105"/>
      <c r="CTF95" s="105"/>
      <c r="CTG95" s="105"/>
      <c r="CTH95" s="105"/>
      <c r="CTI95" s="105"/>
      <c r="CTJ95" s="105"/>
      <c r="CTK95" s="105"/>
      <c r="CTL95" s="105"/>
      <c r="CTM95" s="105"/>
      <c r="CTN95" s="105"/>
      <c r="CTO95" s="105"/>
      <c r="CTP95" s="105"/>
      <c r="CTQ95" s="105"/>
      <c r="CTR95" s="105"/>
      <c r="CTS95" s="105"/>
      <c r="CTT95" s="105"/>
      <c r="CTU95" s="105"/>
      <c r="CTV95" s="105"/>
      <c r="CTW95" s="105"/>
      <c r="CTX95" s="105"/>
      <c r="CTY95" s="105"/>
      <c r="CTZ95" s="105"/>
      <c r="CUA95" s="105"/>
      <c r="CUB95" s="105"/>
      <c r="CUC95" s="105"/>
      <c r="CUD95" s="105"/>
      <c r="CUE95" s="105"/>
      <c r="CUF95" s="105"/>
      <c r="CUG95" s="105"/>
      <c r="CUH95" s="105"/>
      <c r="CUI95" s="105"/>
      <c r="CUJ95" s="105"/>
      <c r="CUK95" s="105"/>
      <c r="CUL95" s="105"/>
      <c r="CUM95" s="105"/>
      <c r="CUN95" s="105"/>
      <c r="CUO95" s="105"/>
      <c r="CUP95" s="105"/>
      <c r="CUQ95" s="105"/>
      <c r="CUR95" s="105"/>
      <c r="CUS95" s="105"/>
      <c r="CUT95" s="105"/>
      <c r="CUU95" s="105"/>
      <c r="CUV95" s="105"/>
      <c r="CUW95" s="105"/>
      <c r="CUX95" s="105"/>
      <c r="CUY95" s="105"/>
      <c r="CUZ95" s="105"/>
      <c r="CVA95" s="105"/>
      <c r="CVB95" s="105"/>
      <c r="CVC95" s="105"/>
      <c r="CVD95" s="105"/>
      <c r="CVE95" s="105"/>
      <c r="CVF95" s="105"/>
      <c r="CVG95" s="105"/>
      <c r="CVH95" s="105"/>
      <c r="CVI95" s="105"/>
      <c r="CVJ95" s="105"/>
      <c r="CVK95" s="105"/>
      <c r="CVL95" s="105"/>
      <c r="CVM95" s="105"/>
      <c r="CVN95" s="105"/>
      <c r="CVO95" s="105"/>
      <c r="CVP95" s="105"/>
      <c r="CVQ95" s="105"/>
      <c r="CVR95" s="105"/>
      <c r="CVS95" s="105"/>
      <c r="CVT95" s="105"/>
      <c r="CVU95" s="105"/>
      <c r="CVV95" s="105"/>
      <c r="CVW95" s="105"/>
      <c r="CVX95" s="105"/>
      <c r="CVY95" s="105"/>
      <c r="CVZ95" s="105"/>
      <c r="CWA95" s="105"/>
      <c r="CWB95" s="105"/>
      <c r="CWC95" s="105"/>
      <c r="CWD95" s="105"/>
      <c r="CWE95" s="105"/>
      <c r="CWF95" s="105"/>
      <c r="CWG95" s="105"/>
      <c r="CWH95" s="105"/>
      <c r="CWI95" s="105"/>
      <c r="CWJ95" s="105"/>
      <c r="CWK95" s="105"/>
      <c r="CWL95" s="105"/>
      <c r="CWM95" s="105"/>
      <c r="CWN95" s="105"/>
      <c r="CWO95" s="105"/>
      <c r="CWP95" s="105"/>
      <c r="CWQ95" s="105"/>
      <c r="CWR95" s="105"/>
      <c r="CWS95" s="105"/>
      <c r="CWT95" s="105"/>
      <c r="CWU95" s="105"/>
      <c r="CWV95" s="105"/>
      <c r="CWW95" s="105"/>
      <c r="CWX95" s="105"/>
      <c r="CWY95" s="105"/>
      <c r="CWZ95" s="105"/>
      <c r="CXA95" s="105"/>
      <c r="CXB95" s="105"/>
      <c r="CXC95" s="105"/>
      <c r="CXD95" s="105"/>
      <c r="CXE95" s="105"/>
      <c r="CXF95" s="105"/>
      <c r="CXG95" s="105"/>
      <c r="CXH95" s="105"/>
      <c r="CXI95" s="105"/>
      <c r="CXJ95" s="105"/>
      <c r="CXK95" s="105"/>
      <c r="CXL95" s="105"/>
      <c r="CXM95" s="105"/>
      <c r="CXN95" s="105"/>
      <c r="CXO95" s="105"/>
      <c r="CXP95" s="105"/>
      <c r="CXQ95" s="105"/>
      <c r="CXR95" s="105"/>
      <c r="CXS95" s="105"/>
      <c r="CXT95" s="105"/>
      <c r="CXU95" s="105"/>
      <c r="CXV95" s="105"/>
      <c r="CXW95" s="105"/>
      <c r="CXX95" s="105"/>
      <c r="CXY95" s="105"/>
      <c r="CXZ95" s="105"/>
      <c r="CYA95" s="105"/>
      <c r="CYB95" s="105"/>
      <c r="CYC95" s="105"/>
      <c r="CYD95" s="105"/>
      <c r="CYE95" s="105"/>
      <c r="CYF95" s="105"/>
      <c r="CYG95" s="105"/>
      <c r="CYH95" s="105"/>
      <c r="CYI95" s="105"/>
      <c r="CYJ95" s="105"/>
      <c r="CYK95" s="105"/>
      <c r="CYL95" s="105"/>
      <c r="CYM95" s="105"/>
      <c r="CYN95" s="105"/>
      <c r="CYO95" s="105"/>
      <c r="CYP95" s="105"/>
      <c r="CYQ95" s="105"/>
      <c r="CYR95" s="105"/>
      <c r="CYS95" s="105"/>
      <c r="CYT95" s="105"/>
      <c r="CYU95" s="105"/>
      <c r="CYV95" s="105"/>
      <c r="CYW95" s="105"/>
      <c r="CYX95" s="105"/>
      <c r="CYY95" s="105"/>
      <c r="CYZ95" s="105"/>
      <c r="CZA95" s="105"/>
      <c r="CZB95" s="105"/>
      <c r="CZC95" s="105"/>
      <c r="CZD95" s="105"/>
      <c r="CZE95" s="105"/>
      <c r="CZF95" s="105"/>
      <c r="CZG95" s="105"/>
      <c r="CZH95" s="105"/>
      <c r="CZI95" s="105"/>
      <c r="CZJ95" s="105"/>
      <c r="CZK95" s="105"/>
      <c r="CZL95" s="105"/>
      <c r="CZM95" s="105"/>
      <c r="CZN95" s="105"/>
      <c r="CZO95" s="105"/>
      <c r="CZP95" s="105"/>
      <c r="CZQ95" s="105"/>
      <c r="CZR95" s="105"/>
      <c r="CZS95" s="105"/>
      <c r="CZT95" s="105"/>
      <c r="CZU95" s="105"/>
      <c r="CZV95" s="105"/>
      <c r="CZW95" s="105"/>
      <c r="CZX95" s="105"/>
      <c r="CZY95" s="105"/>
      <c r="CZZ95" s="105"/>
      <c r="DAA95" s="105"/>
      <c r="DAB95" s="105"/>
      <c r="DAC95" s="105"/>
      <c r="DAD95" s="105"/>
      <c r="DAE95" s="105"/>
      <c r="DAF95" s="105"/>
      <c r="DAG95" s="105"/>
      <c r="DAH95" s="105"/>
      <c r="DAI95" s="105"/>
      <c r="DAJ95" s="105"/>
      <c r="DAK95" s="105"/>
      <c r="DAL95" s="105"/>
      <c r="DAM95" s="105"/>
      <c r="DAN95" s="105"/>
      <c r="DAO95" s="105"/>
      <c r="DAP95" s="105"/>
      <c r="DAQ95" s="105"/>
      <c r="DAR95" s="105"/>
      <c r="DAS95" s="105"/>
      <c r="DAT95" s="105"/>
      <c r="DAU95" s="105"/>
      <c r="DAV95" s="105"/>
      <c r="DAW95" s="105"/>
      <c r="DAX95" s="105"/>
      <c r="DAY95" s="105"/>
      <c r="DAZ95" s="105"/>
      <c r="DBA95" s="105"/>
      <c r="DBB95" s="105"/>
      <c r="DBC95" s="105"/>
      <c r="DBD95" s="105"/>
      <c r="DBE95" s="105"/>
      <c r="DBF95" s="105"/>
      <c r="DBG95" s="105"/>
      <c r="DBH95" s="105"/>
      <c r="DBI95" s="105"/>
      <c r="DBJ95" s="105"/>
      <c r="DBK95" s="105"/>
      <c r="DBL95" s="105"/>
      <c r="DBM95" s="105"/>
      <c r="DBN95" s="105"/>
      <c r="DBO95" s="105"/>
      <c r="DBP95" s="105"/>
      <c r="DBQ95" s="105"/>
      <c r="DBR95" s="105"/>
      <c r="DBS95" s="105"/>
      <c r="DBT95" s="105"/>
      <c r="DBU95" s="105"/>
      <c r="DBV95" s="105"/>
      <c r="DBW95" s="105"/>
      <c r="DBX95" s="105"/>
      <c r="DBY95" s="105"/>
      <c r="DBZ95" s="105"/>
      <c r="DCA95" s="105"/>
      <c r="DCB95" s="105"/>
      <c r="DCC95" s="105"/>
      <c r="DCD95" s="105"/>
      <c r="DCE95" s="105"/>
      <c r="DCF95" s="105"/>
      <c r="DCG95" s="105"/>
      <c r="DCH95" s="105"/>
      <c r="DCI95" s="105"/>
      <c r="DCJ95" s="105"/>
      <c r="DCK95" s="105"/>
      <c r="DCL95" s="105"/>
      <c r="DCM95" s="105"/>
      <c r="DCN95" s="105"/>
      <c r="DCO95" s="105"/>
      <c r="DCP95" s="105"/>
      <c r="DCQ95" s="105"/>
      <c r="DCR95" s="105"/>
      <c r="DCS95" s="105"/>
      <c r="DCT95" s="105"/>
      <c r="DCU95" s="105"/>
      <c r="DCV95" s="105"/>
      <c r="DCW95" s="105"/>
      <c r="DCX95" s="105"/>
      <c r="DCY95" s="105"/>
      <c r="DCZ95" s="105"/>
      <c r="DDA95" s="105"/>
      <c r="DDB95" s="105"/>
      <c r="DDC95" s="105"/>
      <c r="DDD95" s="105"/>
      <c r="DDE95" s="105"/>
      <c r="DDF95" s="105"/>
      <c r="DDG95" s="105"/>
      <c r="DDH95" s="105"/>
      <c r="DDI95" s="105"/>
      <c r="DDJ95" s="105"/>
      <c r="DDK95" s="105"/>
      <c r="DDL95" s="105"/>
      <c r="DDM95" s="105"/>
      <c r="DDN95" s="105"/>
      <c r="DDO95" s="105"/>
      <c r="DDP95" s="105"/>
      <c r="DDQ95" s="105"/>
      <c r="DDR95" s="105"/>
      <c r="DDS95" s="105"/>
      <c r="DDT95" s="105"/>
      <c r="DDU95" s="105"/>
      <c r="DDV95" s="105"/>
      <c r="DDW95" s="105"/>
      <c r="DDX95" s="105"/>
      <c r="DDY95" s="105"/>
      <c r="DDZ95" s="105"/>
      <c r="DEA95" s="105"/>
      <c r="DEB95" s="105"/>
      <c r="DEC95" s="105"/>
      <c r="DED95" s="105"/>
      <c r="DEE95" s="105"/>
      <c r="DEF95" s="105"/>
      <c r="DEG95" s="105"/>
      <c r="DEH95" s="105"/>
      <c r="DEI95" s="105"/>
      <c r="DEJ95" s="105"/>
      <c r="DEK95" s="105"/>
      <c r="DEL95" s="105"/>
      <c r="DEM95" s="105"/>
      <c r="DEN95" s="105"/>
      <c r="DEO95" s="105"/>
      <c r="DEP95" s="105"/>
      <c r="DEQ95" s="105"/>
      <c r="DER95" s="105"/>
      <c r="DES95" s="105"/>
      <c r="DET95" s="105"/>
      <c r="DEU95" s="105"/>
      <c r="DEV95" s="105"/>
      <c r="DEW95" s="105"/>
      <c r="DEX95" s="105"/>
      <c r="DEY95" s="105"/>
      <c r="DEZ95" s="105"/>
      <c r="DFA95" s="105"/>
      <c r="DFB95" s="105"/>
      <c r="DFC95" s="105"/>
      <c r="DFD95" s="105"/>
      <c r="DFE95" s="105"/>
      <c r="DFF95" s="105"/>
      <c r="DFG95" s="105"/>
      <c r="DFH95" s="105"/>
      <c r="DFI95" s="105"/>
      <c r="DFJ95" s="105"/>
      <c r="DFK95" s="105"/>
      <c r="DFL95" s="105"/>
      <c r="DFM95" s="105"/>
      <c r="DFN95" s="105"/>
      <c r="DFO95" s="105"/>
      <c r="DFP95" s="105"/>
      <c r="DFQ95" s="105"/>
      <c r="DFR95" s="105"/>
      <c r="DFS95" s="105"/>
      <c r="DFT95" s="105"/>
      <c r="DFU95" s="105"/>
      <c r="DFV95" s="105"/>
      <c r="DFW95" s="105"/>
      <c r="DFX95" s="105"/>
      <c r="DFY95" s="105"/>
      <c r="DFZ95" s="105"/>
      <c r="DGA95" s="105"/>
      <c r="DGB95" s="105"/>
      <c r="DGC95" s="105"/>
      <c r="DGD95" s="105"/>
      <c r="DGE95" s="105"/>
      <c r="DGF95" s="105"/>
      <c r="DGG95" s="105"/>
      <c r="DGH95" s="105"/>
      <c r="DGI95" s="105"/>
      <c r="DGJ95" s="105"/>
      <c r="DGK95" s="105"/>
      <c r="DGL95" s="105"/>
      <c r="DGM95" s="105"/>
      <c r="DGN95" s="105"/>
      <c r="DGO95" s="105"/>
      <c r="DGP95" s="105"/>
      <c r="DGQ95" s="105"/>
      <c r="DGR95" s="105"/>
      <c r="DGS95" s="105"/>
      <c r="DGT95" s="105"/>
      <c r="DGU95" s="105"/>
      <c r="DGV95" s="105"/>
      <c r="DGW95" s="105"/>
      <c r="DGX95" s="105"/>
      <c r="DGY95" s="105"/>
      <c r="DGZ95" s="105"/>
      <c r="DHA95" s="105"/>
      <c r="DHB95" s="105"/>
      <c r="DHC95" s="105"/>
      <c r="DHD95" s="105"/>
      <c r="DHE95" s="105"/>
      <c r="DHF95" s="105"/>
      <c r="DHG95" s="105"/>
      <c r="DHH95" s="105"/>
      <c r="DHI95" s="105"/>
      <c r="DHJ95" s="105"/>
      <c r="DHK95" s="105"/>
      <c r="DHL95" s="105"/>
      <c r="DHM95" s="105"/>
      <c r="DHN95" s="105"/>
      <c r="DHO95" s="105"/>
      <c r="DHP95" s="105"/>
      <c r="DHQ95" s="105"/>
      <c r="DHR95" s="105"/>
      <c r="DHS95" s="105"/>
      <c r="DHT95" s="105"/>
      <c r="DHU95" s="105"/>
      <c r="DHV95" s="105"/>
      <c r="DHW95" s="105"/>
      <c r="DHX95" s="105"/>
      <c r="DHY95" s="105"/>
      <c r="DHZ95" s="105"/>
      <c r="DIA95" s="105"/>
      <c r="DIB95" s="105"/>
      <c r="DIC95" s="105"/>
      <c r="DID95" s="105"/>
      <c r="DIE95" s="105"/>
      <c r="DIF95" s="105"/>
      <c r="DIG95" s="105"/>
      <c r="DIH95" s="105"/>
      <c r="DII95" s="105"/>
      <c r="DIJ95" s="105"/>
      <c r="DIK95" s="105"/>
      <c r="DIL95" s="105"/>
      <c r="DIM95" s="105"/>
      <c r="DIN95" s="105"/>
      <c r="DIO95" s="105"/>
      <c r="DIP95" s="105"/>
      <c r="DIQ95" s="105"/>
      <c r="DIR95" s="105"/>
      <c r="DIS95" s="105"/>
      <c r="DIT95" s="105"/>
      <c r="DIU95" s="105"/>
      <c r="DIV95" s="105"/>
      <c r="DIW95" s="105"/>
      <c r="DIX95" s="105"/>
      <c r="DIY95" s="105"/>
      <c r="DIZ95" s="105"/>
      <c r="DJA95" s="105"/>
      <c r="DJB95" s="105"/>
      <c r="DJC95" s="105"/>
      <c r="DJD95" s="105"/>
      <c r="DJE95" s="105"/>
      <c r="DJF95" s="105"/>
      <c r="DJG95" s="105"/>
      <c r="DJH95" s="105"/>
      <c r="DJI95" s="105"/>
      <c r="DJJ95" s="105"/>
      <c r="DJK95" s="105"/>
      <c r="DJL95" s="105"/>
      <c r="DJM95" s="105"/>
      <c r="DJN95" s="105"/>
      <c r="DJO95" s="105"/>
      <c r="DJP95" s="105"/>
      <c r="DJQ95" s="105"/>
      <c r="DJR95" s="105"/>
      <c r="DJS95" s="105"/>
      <c r="DJT95" s="105"/>
      <c r="DJU95" s="105"/>
      <c r="DJV95" s="105"/>
      <c r="DJW95" s="105"/>
      <c r="DJX95" s="105"/>
      <c r="DJY95" s="105"/>
      <c r="DJZ95" s="105"/>
      <c r="DKA95" s="105"/>
      <c r="DKB95" s="105"/>
      <c r="DKC95" s="105"/>
      <c r="DKD95" s="105"/>
      <c r="DKE95" s="105"/>
      <c r="DKF95" s="105"/>
      <c r="DKG95" s="105"/>
      <c r="DKH95" s="105"/>
      <c r="DKI95" s="105"/>
      <c r="DKJ95" s="105"/>
      <c r="DKK95" s="105"/>
      <c r="DKL95" s="105"/>
      <c r="DKM95" s="105"/>
      <c r="DKN95" s="105"/>
      <c r="DKO95" s="105"/>
      <c r="DKP95" s="105"/>
      <c r="DKQ95" s="105"/>
      <c r="DKR95" s="105"/>
      <c r="DKS95" s="105"/>
      <c r="DKT95" s="105"/>
      <c r="DKU95" s="105"/>
      <c r="DKV95" s="105"/>
      <c r="DKW95" s="105"/>
      <c r="DKX95" s="105"/>
      <c r="DKY95" s="105"/>
      <c r="DKZ95" s="105"/>
      <c r="DLA95" s="105"/>
      <c r="DLB95" s="105"/>
      <c r="DLC95" s="105"/>
      <c r="DLD95" s="105"/>
      <c r="DLE95" s="105"/>
      <c r="DLF95" s="105"/>
      <c r="DLG95" s="105"/>
      <c r="DLH95" s="105"/>
      <c r="DLI95" s="105"/>
      <c r="DLJ95" s="105"/>
      <c r="DLK95" s="105"/>
      <c r="DLL95" s="105"/>
      <c r="DLM95" s="105"/>
      <c r="DLN95" s="105"/>
      <c r="DLO95" s="105"/>
      <c r="DLP95" s="105"/>
      <c r="DLQ95" s="105"/>
      <c r="DLR95" s="105"/>
      <c r="DLS95" s="105"/>
      <c r="DLT95" s="105"/>
      <c r="DLU95" s="105"/>
      <c r="DLV95" s="105"/>
      <c r="DLW95" s="105"/>
      <c r="DLX95" s="105"/>
      <c r="DLY95" s="105"/>
      <c r="DLZ95" s="105"/>
      <c r="DMA95" s="105"/>
      <c r="DMB95" s="105"/>
      <c r="DMC95" s="105"/>
      <c r="DMD95" s="105"/>
      <c r="DME95" s="105"/>
      <c r="DMF95" s="105"/>
      <c r="DMG95" s="105"/>
      <c r="DMH95" s="105"/>
      <c r="DMI95" s="105"/>
      <c r="DMJ95" s="105"/>
      <c r="DMK95" s="105"/>
      <c r="DML95" s="105"/>
      <c r="DMM95" s="105"/>
      <c r="DMN95" s="105"/>
      <c r="DMO95" s="105"/>
      <c r="DMP95" s="105"/>
      <c r="DMQ95" s="105"/>
      <c r="DMR95" s="105"/>
      <c r="DMS95" s="105"/>
      <c r="DMT95" s="105"/>
      <c r="DMU95" s="105"/>
      <c r="DMV95" s="105"/>
      <c r="DMW95" s="105"/>
      <c r="DMX95" s="105"/>
      <c r="DMY95" s="105"/>
      <c r="DMZ95" s="105"/>
      <c r="DNA95" s="105"/>
      <c r="DNB95" s="105"/>
      <c r="DNC95" s="105"/>
      <c r="DND95" s="105"/>
      <c r="DNE95" s="105"/>
      <c r="DNF95" s="105"/>
      <c r="DNG95" s="105"/>
      <c r="DNH95" s="105"/>
      <c r="DNI95" s="105"/>
      <c r="DNJ95" s="105"/>
      <c r="DNK95" s="105"/>
      <c r="DNL95" s="105"/>
      <c r="DNM95" s="105"/>
      <c r="DNN95" s="105"/>
      <c r="DNO95" s="105"/>
      <c r="DNP95" s="105"/>
      <c r="DNQ95" s="105"/>
      <c r="DNR95" s="105"/>
      <c r="DNS95" s="105"/>
      <c r="DNT95" s="105"/>
      <c r="DNU95" s="105"/>
      <c r="DNV95" s="105"/>
      <c r="DNW95" s="105"/>
      <c r="DNX95" s="105"/>
      <c r="DNY95" s="105"/>
      <c r="DNZ95" s="105"/>
      <c r="DOA95" s="105"/>
      <c r="DOB95" s="105"/>
      <c r="DOC95" s="105"/>
      <c r="DOD95" s="105"/>
      <c r="DOE95" s="105"/>
      <c r="DOF95" s="105"/>
      <c r="DOG95" s="105"/>
      <c r="DOH95" s="105"/>
      <c r="DOI95" s="105"/>
      <c r="DOJ95" s="105"/>
      <c r="DOK95" s="105"/>
      <c r="DOL95" s="105"/>
      <c r="DOM95" s="105"/>
      <c r="DON95" s="105"/>
      <c r="DOO95" s="105"/>
      <c r="DOP95" s="105"/>
      <c r="DOQ95" s="105"/>
      <c r="DOR95" s="105"/>
      <c r="DOS95" s="105"/>
      <c r="DOT95" s="105"/>
      <c r="DOU95" s="105"/>
      <c r="DOV95" s="105"/>
      <c r="DOW95" s="105"/>
      <c r="DOX95" s="105"/>
      <c r="DOY95" s="105"/>
      <c r="DOZ95" s="105"/>
      <c r="DPA95" s="105"/>
      <c r="DPB95" s="105"/>
      <c r="DPC95" s="105"/>
      <c r="DPD95" s="105"/>
      <c r="DPE95" s="105"/>
      <c r="DPF95" s="105"/>
      <c r="DPG95" s="105"/>
      <c r="DPH95" s="105"/>
      <c r="DPI95" s="105"/>
      <c r="DPJ95" s="105"/>
      <c r="DPK95" s="105"/>
      <c r="DPL95" s="105"/>
      <c r="DPM95" s="105"/>
      <c r="DPN95" s="105"/>
      <c r="DPO95" s="105"/>
      <c r="DPP95" s="105"/>
      <c r="DPQ95" s="105"/>
      <c r="DPR95" s="105"/>
      <c r="DPS95" s="105"/>
      <c r="DPT95" s="105"/>
      <c r="DPU95" s="105"/>
      <c r="DPV95" s="105"/>
      <c r="DPW95" s="105"/>
      <c r="DPX95" s="105"/>
      <c r="DPY95" s="105"/>
      <c r="DPZ95" s="105"/>
      <c r="DQA95" s="105"/>
      <c r="DQB95" s="105"/>
      <c r="DQC95" s="105"/>
      <c r="DQD95" s="105"/>
      <c r="DQE95" s="105"/>
      <c r="DQF95" s="105"/>
      <c r="DQG95" s="105"/>
      <c r="DQH95" s="105"/>
      <c r="DQI95" s="105"/>
      <c r="DQJ95" s="105"/>
      <c r="DQK95" s="105"/>
      <c r="DQL95" s="105"/>
      <c r="DQM95" s="105"/>
      <c r="DQN95" s="105"/>
      <c r="DQO95" s="105"/>
      <c r="DQP95" s="105"/>
      <c r="DQQ95" s="105"/>
      <c r="DQR95" s="105"/>
      <c r="DQS95" s="105"/>
      <c r="DQT95" s="105"/>
      <c r="DQU95" s="105"/>
      <c r="DQV95" s="105"/>
      <c r="DQW95" s="105"/>
      <c r="DQX95" s="105"/>
      <c r="DQY95" s="105"/>
      <c r="DQZ95" s="105"/>
      <c r="DRA95" s="105"/>
      <c r="DRB95" s="105"/>
      <c r="DRC95" s="105"/>
      <c r="DRD95" s="105"/>
      <c r="DRE95" s="105"/>
      <c r="DRF95" s="105"/>
      <c r="DRG95" s="105"/>
      <c r="DRH95" s="105"/>
      <c r="DRI95" s="105"/>
      <c r="DRJ95" s="105"/>
      <c r="DRK95" s="105"/>
      <c r="DRL95" s="105"/>
      <c r="DRM95" s="105"/>
      <c r="DRN95" s="105"/>
      <c r="DRO95" s="105"/>
      <c r="DRP95" s="105"/>
      <c r="DRQ95" s="105"/>
      <c r="DRR95" s="105"/>
      <c r="DRS95" s="105"/>
      <c r="DRT95" s="105"/>
      <c r="DRU95" s="105"/>
      <c r="DRV95" s="105"/>
      <c r="DRW95" s="105"/>
      <c r="DRX95" s="105"/>
      <c r="DRY95" s="105"/>
      <c r="DRZ95" s="105"/>
      <c r="DSA95" s="105"/>
      <c r="DSB95" s="105"/>
      <c r="DSC95" s="105"/>
      <c r="DSD95" s="105"/>
      <c r="DSE95" s="105"/>
      <c r="DSF95" s="105"/>
      <c r="DSG95" s="105"/>
      <c r="DSH95" s="105"/>
      <c r="DSI95" s="105"/>
      <c r="DSJ95" s="105"/>
      <c r="DSK95" s="105"/>
      <c r="DSL95" s="105"/>
      <c r="DSM95" s="105"/>
      <c r="DSN95" s="105"/>
      <c r="DSO95" s="105"/>
      <c r="DSP95" s="105"/>
      <c r="DSQ95" s="105"/>
      <c r="DSR95" s="105"/>
      <c r="DSS95" s="105"/>
      <c r="DST95" s="105"/>
      <c r="DSU95" s="105"/>
      <c r="DSV95" s="105"/>
      <c r="DSW95" s="105"/>
      <c r="DSX95" s="105"/>
      <c r="DSY95" s="105"/>
      <c r="DSZ95" s="105"/>
      <c r="DTA95" s="105"/>
      <c r="DTB95" s="105"/>
      <c r="DTC95" s="105"/>
      <c r="DTD95" s="105"/>
      <c r="DTE95" s="105"/>
      <c r="DTF95" s="105"/>
      <c r="DTG95" s="105"/>
      <c r="DTH95" s="105"/>
      <c r="DTI95" s="105"/>
      <c r="DTJ95" s="105"/>
      <c r="DTK95" s="105"/>
      <c r="DTL95" s="105"/>
      <c r="DTM95" s="105"/>
      <c r="DTN95" s="105"/>
      <c r="DTO95" s="105"/>
      <c r="DTP95" s="105"/>
      <c r="DTQ95" s="105"/>
      <c r="DTR95" s="105"/>
      <c r="DTS95" s="105"/>
      <c r="DTT95" s="105"/>
      <c r="DTU95" s="105"/>
      <c r="DTV95" s="105"/>
      <c r="DTW95" s="105"/>
      <c r="DTX95" s="105"/>
      <c r="DTY95" s="105"/>
      <c r="DTZ95" s="105"/>
      <c r="DUA95" s="105"/>
      <c r="DUB95" s="105"/>
      <c r="DUC95" s="105"/>
      <c r="DUD95" s="105"/>
      <c r="DUE95" s="105"/>
      <c r="DUF95" s="105"/>
      <c r="DUG95" s="105"/>
      <c r="DUH95" s="105"/>
      <c r="DUI95" s="105"/>
      <c r="DUJ95" s="105"/>
      <c r="DUK95" s="105"/>
      <c r="DUL95" s="105"/>
      <c r="DUM95" s="105"/>
      <c r="DUN95" s="105"/>
      <c r="DUO95" s="105"/>
      <c r="DUP95" s="105"/>
      <c r="DUQ95" s="105"/>
      <c r="DUR95" s="105"/>
      <c r="DUS95" s="105"/>
      <c r="DUT95" s="105"/>
      <c r="DUU95" s="105"/>
      <c r="DUV95" s="105"/>
      <c r="DUW95" s="105"/>
      <c r="DUX95" s="105"/>
      <c r="DUY95" s="105"/>
      <c r="DUZ95" s="105"/>
      <c r="DVA95" s="105"/>
      <c r="DVB95" s="105"/>
      <c r="DVC95" s="105"/>
      <c r="DVD95" s="105"/>
      <c r="DVE95" s="105"/>
      <c r="DVF95" s="105"/>
      <c r="DVG95" s="105"/>
      <c r="DVH95" s="105"/>
      <c r="DVI95" s="105"/>
      <c r="DVJ95" s="105"/>
      <c r="DVK95" s="105"/>
      <c r="DVL95" s="105"/>
      <c r="DVM95" s="105"/>
      <c r="DVN95" s="105"/>
      <c r="DVO95" s="105"/>
      <c r="DVP95" s="105"/>
      <c r="DVQ95" s="105"/>
      <c r="DVR95" s="105"/>
      <c r="DVS95" s="105"/>
      <c r="DVT95" s="105"/>
      <c r="DVU95" s="105"/>
      <c r="DVV95" s="105"/>
      <c r="DVW95" s="105"/>
      <c r="DVX95" s="105"/>
      <c r="DVY95" s="105"/>
      <c r="DVZ95" s="105"/>
      <c r="DWA95" s="105"/>
      <c r="DWB95" s="105"/>
      <c r="DWC95" s="105"/>
      <c r="DWD95" s="105"/>
      <c r="DWE95" s="105"/>
      <c r="DWF95" s="105"/>
      <c r="DWG95" s="105"/>
      <c r="DWH95" s="105"/>
      <c r="DWI95" s="105"/>
      <c r="DWJ95" s="105"/>
      <c r="DWK95" s="105"/>
      <c r="DWL95" s="105"/>
      <c r="DWM95" s="105"/>
      <c r="DWN95" s="105"/>
      <c r="DWO95" s="105"/>
      <c r="DWP95" s="105"/>
      <c r="DWQ95" s="105"/>
      <c r="DWR95" s="105"/>
      <c r="DWS95" s="105"/>
      <c r="DWT95" s="105"/>
      <c r="DWU95" s="105"/>
      <c r="DWV95" s="105"/>
      <c r="DWW95" s="105"/>
      <c r="DWX95" s="105"/>
      <c r="DWY95" s="105"/>
      <c r="DWZ95" s="105"/>
      <c r="DXA95" s="105"/>
      <c r="DXB95" s="105"/>
      <c r="DXC95" s="105"/>
      <c r="DXD95" s="105"/>
      <c r="DXE95" s="105"/>
      <c r="DXF95" s="105"/>
      <c r="DXG95" s="105"/>
      <c r="DXH95" s="105"/>
      <c r="DXI95" s="105"/>
      <c r="DXJ95" s="105"/>
      <c r="DXK95" s="105"/>
      <c r="DXL95" s="105"/>
      <c r="DXM95" s="105"/>
      <c r="DXN95" s="105"/>
      <c r="DXO95" s="105"/>
      <c r="DXP95" s="105"/>
      <c r="DXQ95" s="105"/>
      <c r="DXR95" s="105"/>
      <c r="DXS95" s="105"/>
      <c r="DXT95" s="105"/>
      <c r="DXU95" s="105"/>
      <c r="DXV95" s="105"/>
      <c r="DXW95" s="105"/>
      <c r="DXX95" s="105"/>
      <c r="DXY95" s="105"/>
      <c r="DXZ95" s="105"/>
      <c r="DYA95" s="105"/>
      <c r="DYB95" s="105"/>
      <c r="DYC95" s="105"/>
      <c r="DYD95" s="105"/>
      <c r="DYE95" s="105"/>
      <c r="DYF95" s="105"/>
      <c r="DYG95" s="105"/>
      <c r="DYH95" s="105"/>
      <c r="DYI95" s="105"/>
      <c r="DYJ95" s="105"/>
      <c r="DYK95" s="105"/>
      <c r="DYL95" s="105"/>
      <c r="DYM95" s="105"/>
      <c r="DYN95" s="105"/>
      <c r="DYO95" s="105"/>
      <c r="DYP95" s="105"/>
      <c r="DYQ95" s="105"/>
      <c r="DYR95" s="105"/>
      <c r="DYS95" s="105"/>
      <c r="DYT95" s="105"/>
      <c r="DYU95" s="105"/>
      <c r="DYV95" s="105"/>
      <c r="DYW95" s="105"/>
      <c r="DYX95" s="105"/>
      <c r="DYY95" s="105"/>
      <c r="DYZ95" s="105"/>
      <c r="DZA95" s="105"/>
      <c r="DZB95" s="105"/>
      <c r="DZC95" s="105"/>
      <c r="DZD95" s="105"/>
      <c r="DZE95" s="105"/>
      <c r="DZF95" s="105"/>
      <c r="DZG95" s="105"/>
      <c r="DZH95" s="105"/>
      <c r="DZI95" s="105"/>
      <c r="DZJ95" s="105"/>
      <c r="DZK95" s="105"/>
      <c r="DZL95" s="105"/>
      <c r="DZM95" s="105"/>
      <c r="DZN95" s="105"/>
      <c r="DZO95" s="105"/>
      <c r="DZP95" s="105"/>
      <c r="DZQ95" s="105"/>
      <c r="DZR95" s="105"/>
      <c r="DZS95" s="105"/>
      <c r="DZT95" s="105"/>
      <c r="DZU95" s="105"/>
      <c r="DZV95" s="105"/>
      <c r="DZW95" s="105"/>
      <c r="DZX95" s="105"/>
      <c r="DZY95" s="105"/>
      <c r="DZZ95" s="105"/>
      <c r="EAA95" s="105"/>
      <c r="EAB95" s="105"/>
      <c r="EAC95" s="105"/>
      <c r="EAD95" s="105"/>
      <c r="EAE95" s="105"/>
      <c r="EAF95" s="105"/>
      <c r="EAG95" s="105"/>
      <c r="EAH95" s="105"/>
      <c r="EAI95" s="105"/>
      <c r="EAJ95" s="105"/>
      <c r="EAK95" s="105"/>
      <c r="EAL95" s="105"/>
      <c r="EAM95" s="105"/>
      <c r="EAN95" s="105"/>
      <c r="EAO95" s="105"/>
      <c r="EAP95" s="105"/>
      <c r="EAQ95" s="105"/>
      <c r="EAR95" s="105"/>
      <c r="EAS95" s="105"/>
      <c r="EAT95" s="105"/>
      <c r="EAU95" s="105"/>
      <c r="EAV95" s="105"/>
      <c r="EAW95" s="105"/>
      <c r="EAX95" s="105"/>
      <c r="EAY95" s="105"/>
      <c r="EAZ95" s="105"/>
      <c r="EBA95" s="105"/>
      <c r="EBB95" s="105"/>
      <c r="EBC95" s="105"/>
      <c r="EBD95" s="105"/>
      <c r="EBE95" s="105"/>
      <c r="EBF95" s="105"/>
      <c r="EBG95" s="105"/>
      <c r="EBH95" s="105"/>
      <c r="EBI95" s="105"/>
      <c r="EBJ95" s="105"/>
      <c r="EBK95" s="105"/>
      <c r="EBL95" s="105"/>
      <c r="EBM95" s="105"/>
      <c r="EBN95" s="105"/>
      <c r="EBO95" s="105"/>
      <c r="EBP95" s="105"/>
      <c r="EBQ95" s="105"/>
      <c r="EBR95" s="105"/>
      <c r="EBS95" s="105"/>
      <c r="EBT95" s="105"/>
      <c r="EBU95" s="105"/>
      <c r="EBV95" s="105"/>
      <c r="EBW95" s="105"/>
      <c r="EBX95" s="105"/>
      <c r="EBY95" s="105"/>
      <c r="EBZ95" s="105"/>
      <c r="ECA95" s="105"/>
      <c r="ECB95" s="105"/>
      <c r="ECC95" s="105"/>
      <c r="ECD95" s="105"/>
      <c r="ECE95" s="105"/>
      <c r="ECF95" s="105"/>
      <c r="ECG95" s="105"/>
      <c r="ECH95" s="105"/>
      <c r="ECI95" s="105"/>
      <c r="ECJ95" s="105"/>
      <c r="ECK95" s="105"/>
      <c r="ECL95" s="105"/>
      <c r="ECM95" s="105"/>
      <c r="ECN95" s="105"/>
      <c r="ECO95" s="105"/>
      <c r="ECP95" s="105"/>
      <c r="ECQ95" s="105"/>
      <c r="ECR95" s="105"/>
      <c r="ECS95" s="105"/>
      <c r="ECT95" s="105"/>
      <c r="ECU95" s="105"/>
      <c r="ECV95" s="105"/>
      <c r="ECW95" s="105"/>
      <c r="ECX95" s="105"/>
      <c r="ECY95" s="105"/>
      <c r="ECZ95" s="105"/>
      <c r="EDA95" s="105"/>
      <c r="EDB95" s="105"/>
      <c r="EDC95" s="105"/>
      <c r="EDD95" s="105"/>
      <c r="EDE95" s="105"/>
      <c r="EDF95" s="105"/>
      <c r="EDG95" s="105"/>
      <c r="EDH95" s="105"/>
      <c r="EDI95" s="105"/>
      <c r="EDJ95" s="105"/>
      <c r="EDK95" s="105"/>
      <c r="EDL95" s="105"/>
      <c r="EDM95" s="105"/>
      <c r="EDN95" s="105"/>
      <c r="EDO95" s="105"/>
      <c r="EDP95" s="105"/>
      <c r="EDQ95" s="105"/>
      <c r="EDR95" s="105"/>
      <c r="EDS95" s="105"/>
      <c r="EDT95" s="105"/>
      <c r="EDU95" s="105"/>
      <c r="EDV95" s="105"/>
      <c r="EDW95" s="105"/>
      <c r="EDX95" s="105"/>
      <c r="EDY95" s="105"/>
      <c r="EDZ95" s="105"/>
      <c r="EEA95" s="105"/>
      <c r="EEB95" s="105"/>
      <c r="EEC95" s="105"/>
      <c r="EED95" s="105"/>
      <c r="EEE95" s="105"/>
      <c r="EEF95" s="105"/>
      <c r="EEG95" s="105"/>
      <c r="EEH95" s="105"/>
      <c r="EEI95" s="105"/>
      <c r="EEJ95" s="105"/>
      <c r="EEK95" s="105"/>
      <c r="EEL95" s="105"/>
      <c r="EEM95" s="105"/>
      <c r="EEN95" s="105"/>
      <c r="EEO95" s="105"/>
      <c r="EEP95" s="105"/>
      <c r="EEQ95" s="105"/>
      <c r="EER95" s="105"/>
      <c r="EES95" s="105"/>
      <c r="EET95" s="105"/>
      <c r="EEU95" s="105"/>
      <c r="EEV95" s="105"/>
      <c r="EEW95" s="105"/>
      <c r="EEX95" s="105"/>
      <c r="EEY95" s="105"/>
      <c r="EEZ95" s="105"/>
      <c r="EFA95" s="105"/>
      <c r="EFB95" s="105"/>
      <c r="EFC95" s="105"/>
      <c r="EFD95" s="105"/>
      <c r="EFE95" s="105"/>
      <c r="EFF95" s="105"/>
      <c r="EFG95" s="105"/>
      <c r="EFH95" s="105"/>
      <c r="EFI95" s="105"/>
      <c r="EFJ95" s="105"/>
      <c r="EFK95" s="105"/>
      <c r="EFL95" s="105"/>
      <c r="EFM95" s="105"/>
      <c r="EFN95" s="105"/>
      <c r="EFO95" s="105"/>
      <c r="EFP95" s="105"/>
      <c r="EFQ95" s="105"/>
      <c r="EFR95" s="105"/>
      <c r="EFS95" s="105"/>
      <c r="EFT95" s="105"/>
      <c r="EFU95" s="105"/>
      <c r="EFV95" s="105"/>
      <c r="EFW95" s="105"/>
      <c r="EFX95" s="105"/>
      <c r="EFY95" s="105"/>
      <c r="EFZ95" s="105"/>
      <c r="EGA95" s="105"/>
      <c r="EGB95" s="105"/>
      <c r="EGC95" s="105"/>
      <c r="EGD95" s="105"/>
      <c r="EGE95" s="105"/>
      <c r="EGF95" s="105"/>
      <c r="EGG95" s="105"/>
      <c r="EGH95" s="105"/>
      <c r="EGI95" s="105"/>
      <c r="EGJ95" s="105"/>
      <c r="EGK95" s="105"/>
      <c r="EGL95" s="105"/>
      <c r="EGM95" s="105"/>
      <c r="EGN95" s="105"/>
      <c r="EGO95" s="105"/>
      <c r="EGP95" s="105"/>
      <c r="EGQ95" s="105"/>
      <c r="EGR95" s="105"/>
      <c r="EGS95" s="105"/>
      <c r="EGT95" s="105"/>
      <c r="EGU95" s="105"/>
      <c r="EGV95" s="105"/>
      <c r="EGW95" s="105"/>
      <c r="EGX95" s="105"/>
      <c r="EGY95" s="105"/>
      <c r="EGZ95" s="105"/>
      <c r="EHA95" s="105"/>
      <c r="EHB95" s="105"/>
      <c r="EHC95" s="105"/>
      <c r="EHD95" s="105"/>
      <c r="EHE95" s="105"/>
      <c r="EHF95" s="105"/>
      <c r="EHG95" s="105"/>
      <c r="EHH95" s="105"/>
      <c r="EHI95" s="105"/>
      <c r="EHJ95" s="105"/>
      <c r="EHK95" s="105"/>
      <c r="EHL95" s="105"/>
      <c r="EHM95" s="105"/>
      <c r="EHN95" s="105"/>
      <c r="EHO95" s="105"/>
      <c r="EHP95" s="105"/>
      <c r="EHQ95" s="105"/>
      <c r="EHR95" s="105"/>
      <c r="EHS95" s="105"/>
      <c r="EHT95" s="105"/>
      <c r="EHU95" s="105"/>
      <c r="EHV95" s="105"/>
      <c r="EHW95" s="105"/>
      <c r="EHX95" s="105"/>
      <c r="EHY95" s="105"/>
      <c r="EHZ95" s="105"/>
      <c r="EIA95" s="105"/>
      <c r="EIB95" s="105"/>
      <c r="EIC95" s="105"/>
      <c r="EID95" s="105"/>
      <c r="EIE95" s="105"/>
      <c r="EIF95" s="105"/>
      <c r="EIG95" s="105"/>
      <c r="EIH95" s="105"/>
      <c r="EII95" s="105"/>
      <c r="EIJ95" s="105"/>
      <c r="EIK95" s="105"/>
      <c r="EIL95" s="105"/>
      <c r="EIM95" s="105"/>
      <c r="EIN95" s="105"/>
      <c r="EIO95" s="105"/>
      <c r="EIP95" s="105"/>
      <c r="EIQ95" s="105"/>
      <c r="EIR95" s="105"/>
      <c r="EIS95" s="105"/>
      <c r="EIT95" s="105"/>
      <c r="EIU95" s="105"/>
      <c r="EIV95" s="105"/>
      <c r="EIW95" s="105"/>
      <c r="EIX95" s="105"/>
      <c r="EIY95" s="105"/>
      <c r="EIZ95" s="105"/>
      <c r="EJA95" s="105"/>
      <c r="EJB95" s="105"/>
      <c r="EJC95" s="105"/>
      <c r="EJD95" s="105"/>
      <c r="EJE95" s="105"/>
      <c r="EJF95" s="105"/>
      <c r="EJG95" s="105"/>
      <c r="EJH95" s="105"/>
      <c r="EJI95" s="105"/>
      <c r="EJJ95" s="105"/>
      <c r="EJK95" s="105"/>
      <c r="EJL95" s="105"/>
      <c r="EJM95" s="105"/>
      <c r="EJN95" s="105"/>
      <c r="EJO95" s="105"/>
      <c r="EJP95" s="105"/>
      <c r="EJQ95" s="105"/>
      <c r="EJR95" s="105"/>
      <c r="EJS95" s="105"/>
      <c r="EJT95" s="105"/>
      <c r="EJU95" s="105"/>
      <c r="EJV95" s="105"/>
      <c r="EJW95" s="105"/>
      <c r="EJX95" s="105"/>
      <c r="EJY95" s="105"/>
      <c r="EJZ95" s="105"/>
      <c r="EKA95" s="105"/>
      <c r="EKB95" s="105"/>
      <c r="EKC95" s="105"/>
      <c r="EKD95" s="105"/>
      <c r="EKE95" s="105"/>
      <c r="EKF95" s="105"/>
      <c r="EKG95" s="105"/>
      <c r="EKH95" s="105"/>
      <c r="EKI95" s="105"/>
      <c r="EKJ95" s="105"/>
      <c r="EKK95" s="105"/>
      <c r="EKL95" s="105"/>
      <c r="EKM95" s="105"/>
      <c r="EKN95" s="105"/>
      <c r="EKO95" s="105"/>
      <c r="EKP95" s="105"/>
      <c r="EKQ95" s="105"/>
      <c r="EKR95" s="105"/>
      <c r="EKS95" s="105"/>
      <c r="EKT95" s="105"/>
      <c r="EKU95" s="105"/>
      <c r="EKV95" s="105"/>
      <c r="EKW95" s="105"/>
      <c r="EKX95" s="105"/>
      <c r="EKY95" s="105"/>
      <c r="EKZ95" s="105"/>
      <c r="ELA95" s="105"/>
      <c r="ELB95" s="105"/>
      <c r="ELC95" s="105"/>
      <c r="ELD95" s="105"/>
      <c r="ELE95" s="105"/>
      <c r="ELF95" s="105"/>
      <c r="ELG95" s="105"/>
      <c r="ELH95" s="105"/>
      <c r="ELI95" s="105"/>
      <c r="ELJ95" s="105"/>
      <c r="ELK95" s="105"/>
      <c r="ELL95" s="105"/>
      <c r="ELM95" s="105"/>
      <c r="ELN95" s="105"/>
      <c r="ELO95" s="105"/>
      <c r="ELP95" s="105"/>
      <c r="ELQ95" s="105"/>
      <c r="ELR95" s="105"/>
      <c r="ELS95" s="105"/>
      <c r="ELT95" s="105"/>
      <c r="ELU95" s="105"/>
      <c r="ELV95" s="105"/>
      <c r="ELW95" s="105"/>
      <c r="ELX95" s="105"/>
      <c r="ELY95" s="105"/>
      <c r="ELZ95" s="105"/>
      <c r="EMA95" s="105"/>
      <c r="EMB95" s="105"/>
      <c r="EMC95" s="105"/>
      <c r="EMD95" s="105"/>
      <c r="EME95" s="105"/>
      <c r="EMF95" s="105"/>
      <c r="EMG95" s="105"/>
      <c r="EMH95" s="105"/>
      <c r="EMI95" s="105"/>
      <c r="EMJ95" s="105"/>
      <c r="EMK95" s="105"/>
      <c r="EML95" s="105"/>
      <c r="EMM95" s="105"/>
      <c r="EMN95" s="105"/>
      <c r="EMO95" s="105"/>
      <c r="EMP95" s="105"/>
      <c r="EMQ95" s="105"/>
      <c r="EMR95" s="105"/>
      <c r="EMS95" s="105"/>
      <c r="EMT95" s="105"/>
      <c r="EMU95" s="105"/>
      <c r="EMV95" s="105"/>
      <c r="EMW95" s="105"/>
      <c r="EMX95" s="105"/>
      <c r="EMY95" s="105"/>
      <c r="EMZ95" s="105"/>
      <c r="ENA95" s="105"/>
      <c r="ENB95" s="105"/>
      <c r="ENC95" s="105"/>
      <c r="END95" s="105"/>
      <c r="ENE95" s="105"/>
      <c r="ENF95" s="105"/>
      <c r="ENG95" s="105"/>
      <c r="ENH95" s="105"/>
      <c r="ENI95" s="105"/>
      <c r="ENJ95" s="105"/>
      <c r="ENK95" s="105"/>
      <c r="ENL95" s="105"/>
      <c r="ENM95" s="105"/>
      <c r="ENN95" s="105"/>
      <c r="ENO95" s="105"/>
      <c r="ENP95" s="105"/>
      <c r="ENQ95" s="105"/>
      <c r="ENR95" s="105"/>
      <c r="ENS95" s="105"/>
      <c r="ENT95" s="105"/>
      <c r="ENU95" s="105"/>
      <c r="ENV95" s="105"/>
      <c r="ENW95" s="105"/>
      <c r="ENX95" s="105"/>
      <c r="ENY95" s="105"/>
      <c r="ENZ95" s="105"/>
      <c r="EOA95" s="105"/>
      <c r="EOB95" s="105"/>
      <c r="EOC95" s="105"/>
      <c r="EOD95" s="105"/>
      <c r="EOE95" s="105"/>
      <c r="EOF95" s="105"/>
      <c r="EOG95" s="105"/>
      <c r="EOH95" s="105"/>
      <c r="EOI95" s="105"/>
      <c r="EOJ95" s="105"/>
      <c r="EOK95" s="105"/>
      <c r="EOL95" s="105"/>
      <c r="EOM95" s="105"/>
      <c r="EON95" s="105"/>
      <c r="EOO95" s="105"/>
      <c r="EOP95" s="105"/>
      <c r="EOQ95" s="105"/>
      <c r="EOR95" s="105"/>
      <c r="EOS95" s="105"/>
      <c r="EOT95" s="105"/>
      <c r="EOU95" s="105"/>
      <c r="EOV95" s="105"/>
      <c r="EOW95" s="105"/>
      <c r="EOX95" s="105"/>
      <c r="EOY95" s="105"/>
      <c r="EOZ95" s="105"/>
      <c r="EPA95" s="105"/>
      <c r="EPB95" s="105"/>
      <c r="EPC95" s="105"/>
      <c r="EPD95" s="105"/>
      <c r="EPE95" s="105"/>
      <c r="EPF95" s="105"/>
      <c r="EPG95" s="105"/>
      <c r="EPH95" s="105"/>
      <c r="EPI95" s="105"/>
      <c r="EPJ95" s="105"/>
      <c r="EPK95" s="105"/>
      <c r="EPL95" s="105"/>
      <c r="EPM95" s="105"/>
      <c r="EPN95" s="105"/>
      <c r="EPO95" s="105"/>
      <c r="EPP95" s="105"/>
      <c r="EPQ95" s="105"/>
      <c r="EPR95" s="105"/>
      <c r="EPS95" s="105"/>
      <c r="EPT95" s="105"/>
      <c r="EPU95" s="105"/>
      <c r="EPV95" s="105"/>
      <c r="EPW95" s="105"/>
      <c r="EPX95" s="105"/>
      <c r="EPY95" s="105"/>
      <c r="EPZ95" s="105"/>
      <c r="EQA95" s="105"/>
      <c r="EQB95" s="105"/>
      <c r="EQC95" s="105"/>
      <c r="EQD95" s="105"/>
      <c r="EQE95" s="105"/>
      <c r="EQF95" s="105"/>
      <c r="EQG95" s="105"/>
      <c r="EQH95" s="105"/>
      <c r="EQI95" s="105"/>
      <c r="EQJ95" s="105"/>
      <c r="EQK95" s="105"/>
      <c r="EQL95" s="105"/>
      <c r="EQM95" s="105"/>
      <c r="EQN95" s="105"/>
      <c r="EQO95" s="105"/>
      <c r="EQP95" s="105"/>
      <c r="EQQ95" s="105"/>
      <c r="EQR95" s="105"/>
      <c r="EQS95" s="105"/>
      <c r="EQT95" s="105"/>
      <c r="EQU95" s="105"/>
      <c r="EQV95" s="105"/>
      <c r="EQW95" s="105"/>
      <c r="EQX95" s="105"/>
      <c r="EQY95" s="105"/>
      <c r="EQZ95" s="105"/>
      <c r="ERA95" s="105"/>
      <c r="ERB95" s="105"/>
      <c r="ERC95" s="105"/>
      <c r="ERD95" s="105"/>
      <c r="ERE95" s="105"/>
      <c r="ERF95" s="105"/>
      <c r="ERG95" s="105"/>
      <c r="ERH95" s="105"/>
      <c r="ERI95" s="105"/>
      <c r="ERJ95" s="105"/>
      <c r="ERK95" s="105"/>
      <c r="ERL95" s="105"/>
      <c r="ERM95" s="105"/>
      <c r="ERN95" s="105"/>
      <c r="ERO95" s="105"/>
      <c r="ERP95" s="105"/>
      <c r="ERQ95" s="105"/>
      <c r="ERR95" s="105"/>
      <c r="ERS95" s="105"/>
      <c r="ERT95" s="105"/>
      <c r="ERU95" s="105"/>
      <c r="ERV95" s="105"/>
      <c r="ERW95" s="105"/>
      <c r="ERX95" s="105"/>
      <c r="ERY95" s="105"/>
      <c r="ERZ95" s="105"/>
      <c r="ESA95" s="105"/>
      <c r="ESB95" s="105"/>
      <c r="ESC95" s="105"/>
      <c r="ESD95" s="105"/>
      <c r="ESE95" s="105"/>
      <c r="ESF95" s="105"/>
      <c r="ESG95" s="105"/>
      <c r="ESH95" s="105"/>
      <c r="ESI95" s="105"/>
      <c r="ESJ95" s="105"/>
      <c r="ESK95" s="105"/>
      <c r="ESL95" s="105"/>
      <c r="ESM95" s="105"/>
      <c r="ESN95" s="105"/>
      <c r="ESO95" s="105"/>
      <c r="ESP95" s="105"/>
      <c r="ESQ95" s="105"/>
      <c r="ESR95" s="105"/>
      <c r="ESS95" s="105"/>
      <c r="EST95" s="105"/>
      <c r="ESU95" s="105"/>
      <c r="ESV95" s="105"/>
      <c r="ESW95" s="105"/>
      <c r="ESX95" s="105"/>
      <c r="ESY95" s="105"/>
      <c r="ESZ95" s="105"/>
      <c r="ETA95" s="105"/>
      <c r="ETB95" s="105"/>
      <c r="ETC95" s="105"/>
      <c r="ETD95" s="105"/>
      <c r="ETE95" s="105"/>
      <c r="ETF95" s="105"/>
      <c r="ETG95" s="105"/>
      <c r="ETH95" s="105"/>
      <c r="ETI95" s="105"/>
      <c r="ETJ95" s="105"/>
      <c r="ETK95" s="105"/>
      <c r="ETL95" s="105"/>
      <c r="ETM95" s="105"/>
      <c r="ETN95" s="105"/>
      <c r="ETO95" s="105"/>
      <c r="ETP95" s="105"/>
      <c r="ETQ95" s="105"/>
      <c r="ETR95" s="105"/>
      <c r="ETS95" s="105"/>
      <c r="ETT95" s="105"/>
      <c r="ETU95" s="105"/>
      <c r="ETV95" s="105"/>
      <c r="ETW95" s="105"/>
      <c r="ETX95" s="105"/>
      <c r="ETY95" s="105"/>
      <c r="ETZ95" s="105"/>
      <c r="EUA95" s="105"/>
      <c r="EUB95" s="105"/>
      <c r="EUC95" s="105"/>
      <c r="EUD95" s="105"/>
      <c r="EUE95" s="105"/>
      <c r="EUF95" s="105"/>
      <c r="EUG95" s="105"/>
      <c r="EUH95" s="105"/>
      <c r="EUI95" s="105"/>
      <c r="EUJ95" s="105"/>
      <c r="EUK95" s="105"/>
      <c r="EUL95" s="105"/>
      <c r="EUM95" s="105"/>
      <c r="EUN95" s="105"/>
      <c r="EUO95" s="105"/>
      <c r="EUP95" s="105"/>
      <c r="EUQ95" s="105"/>
      <c r="EUR95" s="105"/>
      <c r="EUS95" s="105"/>
      <c r="EUT95" s="105"/>
      <c r="EUU95" s="105"/>
      <c r="EUV95" s="105"/>
      <c r="EUW95" s="105"/>
      <c r="EUX95" s="105"/>
      <c r="EUY95" s="105"/>
      <c r="EUZ95" s="105"/>
      <c r="EVA95" s="105"/>
      <c r="EVB95" s="105"/>
      <c r="EVC95" s="105"/>
      <c r="EVD95" s="105"/>
      <c r="EVE95" s="105"/>
      <c r="EVF95" s="105"/>
      <c r="EVG95" s="105"/>
      <c r="EVH95" s="105"/>
      <c r="EVI95" s="105"/>
      <c r="EVJ95" s="105"/>
      <c r="EVK95" s="105"/>
      <c r="EVL95" s="105"/>
      <c r="EVM95" s="105"/>
      <c r="EVN95" s="105"/>
      <c r="EVO95" s="105"/>
      <c r="EVP95" s="105"/>
      <c r="EVQ95" s="105"/>
      <c r="EVR95" s="105"/>
      <c r="EVS95" s="105"/>
      <c r="EVT95" s="105"/>
      <c r="EVU95" s="105"/>
      <c r="EVV95" s="105"/>
      <c r="EVW95" s="105"/>
      <c r="EVX95" s="105"/>
      <c r="EVY95" s="105"/>
      <c r="EVZ95" s="105"/>
      <c r="EWA95" s="105"/>
      <c r="EWB95" s="105"/>
      <c r="EWC95" s="105"/>
      <c r="EWD95" s="105"/>
      <c r="EWE95" s="105"/>
      <c r="EWF95" s="105"/>
      <c r="EWG95" s="105"/>
      <c r="EWH95" s="105"/>
      <c r="EWI95" s="105"/>
      <c r="EWJ95" s="105"/>
      <c r="EWK95" s="105"/>
      <c r="EWL95" s="105"/>
      <c r="EWM95" s="105"/>
      <c r="EWN95" s="105"/>
      <c r="EWO95" s="105"/>
      <c r="EWP95" s="105"/>
      <c r="EWQ95" s="105"/>
      <c r="EWR95" s="105"/>
      <c r="EWS95" s="105"/>
      <c r="EWT95" s="105"/>
      <c r="EWU95" s="105"/>
      <c r="EWV95" s="105"/>
      <c r="EWW95" s="105"/>
      <c r="EWX95" s="105"/>
      <c r="EWY95" s="105"/>
      <c r="EWZ95" s="105"/>
      <c r="EXA95" s="105"/>
      <c r="EXB95" s="105"/>
      <c r="EXC95" s="105"/>
      <c r="EXD95" s="105"/>
      <c r="EXE95" s="105"/>
      <c r="EXF95" s="105"/>
      <c r="EXG95" s="105"/>
      <c r="EXH95" s="105"/>
      <c r="EXI95" s="105"/>
      <c r="EXJ95" s="105"/>
      <c r="EXK95" s="105"/>
      <c r="EXL95" s="105"/>
      <c r="EXM95" s="105"/>
      <c r="EXN95" s="105"/>
      <c r="EXO95" s="105"/>
      <c r="EXP95" s="105"/>
      <c r="EXQ95" s="105"/>
      <c r="EXR95" s="105"/>
      <c r="EXS95" s="105"/>
      <c r="EXT95" s="105"/>
      <c r="EXU95" s="105"/>
      <c r="EXV95" s="105"/>
      <c r="EXW95" s="105"/>
      <c r="EXX95" s="105"/>
      <c r="EXY95" s="105"/>
      <c r="EXZ95" s="105"/>
      <c r="EYA95" s="105"/>
      <c r="EYB95" s="105"/>
      <c r="EYC95" s="105"/>
      <c r="EYD95" s="105"/>
      <c r="EYE95" s="105"/>
      <c r="EYF95" s="105"/>
      <c r="EYG95" s="105"/>
      <c r="EYH95" s="105"/>
      <c r="EYI95" s="105"/>
      <c r="EYJ95" s="105"/>
      <c r="EYK95" s="105"/>
      <c r="EYL95" s="105"/>
      <c r="EYM95" s="105"/>
      <c r="EYN95" s="105"/>
      <c r="EYO95" s="105"/>
      <c r="EYP95" s="105"/>
      <c r="EYQ95" s="105"/>
      <c r="EYR95" s="105"/>
      <c r="EYS95" s="105"/>
      <c r="EYT95" s="105"/>
      <c r="EYU95" s="105"/>
      <c r="EYV95" s="105"/>
      <c r="EYW95" s="105"/>
      <c r="EYX95" s="105"/>
      <c r="EYY95" s="105"/>
      <c r="EYZ95" s="105"/>
      <c r="EZA95" s="105"/>
      <c r="EZB95" s="105"/>
      <c r="EZC95" s="105"/>
      <c r="EZD95" s="105"/>
      <c r="EZE95" s="105"/>
      <c r="EZF95" s="105"/>
      <c r="EZG95" s="105"/>
      <c r="EZH95" s="105"/>
      <c r="EZI95" s="105"/>
      <c r="EZJ95" s="105"/>
      <c r="EZK95" s="105"/>
      <c r="EZL95" s="105"/>
      <c r="EZM95" s="105"/>
      <c r="EZN95" s="105"/>
      <c r="EZO95" s="105"/>
      <c r="EZP95" s="105"/>
      <c r="EZQ95" s="105"/>
      <c r="EZR95" s="105"/>
      <c r="EZS95" s="105"/>
      <c r="EZT95" s="105"/>
      <c r="EZU95" s="105"/>
      <c r="EZV95" s="105"/>
      <c r="EZW95" s="105"/>
      <c r="EZX95" s="105"/>
      <c r="EZY95" s="105"/>
      <c r="EZZ95" s="105"/>
      <c r="FAA95" s="105"/>
      <c r="FAB95" s="105"/>
      <c r="FAC95" s="105"/>
      <c r="FAD95" s="105"/>
      <c r="FAE95" s="105"/>
      <c r="FAF95" s="105"/>
      <c r="FAG95" s="105"/>
      <c r="FAH95" s="105"/>
      <c r="FAI95" s="105"/>
      <c r="FAJ95" s="105"/>
      <c r="FAK95" s="105"/>
      <c r="FAL95" s="105"/>
      <c r="FAM95" s="105"/>
      <c r="FAN95" s="105"/>
      <c r="FAO95" s="105"/>
      <c r="FAP95" s="105"/>
      <c r="FAQ95" s="105"/>
      <c r="FAR95" s="105"/>
      <c r="FAS95" s="105"/>
      <c r="FAT95" s="105"/>
      <c r="FAU95" s="105"/>
      <c r="FAV95" s="105"/>
      <c r="FAW95" s="105"/>
      <c r="FAX95" s="105"/>
      <c r="FAY95" s="105"/>
      <c r="FAZ95" s="105"/>
      <c r="FBA95" s="105"/>
      <c r="FBB95" s="105"/>
      <c r="FBC95" s="105"/>
      <c r="FBD95" s="105"/>
      <c r="FBE95" s="105"/>
      <c r="FBF95" s="105"/>
      <c r="FBG95" s="105"/>
      <c r="FBH95" s="105"/>
      <c r="FBI95" s="105"/>
      <c r="FBJ95" s="105"/>
      <c r="FBK95" s="105"/>
      <c r="FBL95" s="105"/>
      <c r="FBM95" s="105"/>
      <c r="FBN95" s="105"/>
      <c r="FBO95" s="105"/>
      <c r="FBP95" s="105"/>
      <c r="FBQ95" s="105"/>
      <c r="FBR95" s="105"/>
      <c r="FBS95" s="105"/>
      <c r="FBT95" s="105"/>
      <c r="FBU95" s="105"/>
      <c r="FBV95" s="105"/>
      <c r="FBW95" s="105"/>
      <c r="FBX95" s="105"/>
      <c r="FBY95" s="105"/>
      <c r="FBZ95" s="105"/>
      <c r="FCA95" s="105"/>
      <c r="FCB95" s="105"/>
      <c r="FCC95" s="105"/>
      <c r="FCD95" s="105"/>
      <c r="FCE95" s="105"/>
      <c r="FCF95" s="105"/>
      <c r="FCG95" s="105"/>
      <c r="FCH95" s="105"/>
      <c r="FCI95" s="105"/>
      <c r="FCJ95" s="105"/>
      <c r="FCK95" s="105"/>
      <c r="FCL95" s="105"/>
      <c r="FCM95" s="105"/>
      <c r="FCN95" s="105"/>
      <c r="FCO95" s="105"/>
      <c r="FCP95" s="105"/>
      <c r="FCQ95" s="105"/>
      <c r="FCR95" s="105"/>
      <c r="FCS95" s="105"/>
      <c r="FCT95" s="105"/>
      <c r="FCU95" s="105"/>
      <c r="FCV95" s="105"/>
      <c r="FCW95" s="105"/>
      <c r="FCX95" s="105"/>
      <c r="FCY95" s="105"/>
      <c r="FCZ95" s="105"/>
      <c r="FDA95" s="105"/>
      <c r="FDB95" s="105"/>
      <c r="FDC95" s="105"/>
      <c r="FDD95" s="105"/>
      <c r="FDE95" s="105"/>
      <c r="FDF95" s="105"/>
      <c r="FDG95" s="105"/>
      <c r="FDH95" s="105"/>
      <c r="FDI95" s="105"/>
      <c r="FDJ95" s="105"/>
      <c r="FDK95" s="105"/>
      <c r="FDL95" s="105"/>
      <c r="FDM95" s="105"/>
      <c r="FDN95" s="105"/>
      <c r="FDO95" s="105"/>
      <c r="FDP95" s="105"/>
      <c r="FDQ95" s="105"/>
      <c r="FDR95" s="105"/>
      <c r="FDS95" s="105"/>
      <c r="FDT95" s="105"/>
      <c r="FDU95" s="105"/>
      <c r="FDV95" s="105"/>
      <c r="FDW95" s="105"/>
      <c r="FDX95" s="105"/>
      <c r="FDY95" s="105"/>
      <c r="FDZ95" s="105"/>
      <c r="FEA95" s="105"/>
      <c r="FEB95" s="105"/>
      <c r="FEC95" s="105"/>
      <c r="FED95" s="105"/>
      <c r="FEE95" s="105"/>
      <c r="FEF95" s="105"/>
      <c r="FEG95" s="105"/>
      <c r="FEH95" s="105"/>
      <c r="FEI95" s="105"/>
      <c r="FEJ95" s="105"/>
      <c r="FEK95" s="105"/>
      <c r="FEL95" s="105"/>
      <c r="FEM95" s="105"/>
      <c r="FEN95" s="105"/>
      <c r="FEO95" s="105"/>
      <c r="FEP95" s="105"/>
      <c r="FEQ95" s="105"/>
      <c r="FER95" s="105"/>
      <c r="FES95" s="105"/>
      <c r="FET95" s="105"/>
      <c r="FEU95" s="105"/>
      <c r="FEV95" s="105"/>
      <c r="FEW95" s="105"/>
      <c r="FEX95" s="105"/>
      <c r="FEY95" s="105"/>
      <c r="FEZ95" s="105"/>
      <c r="FFA95" s="105"/>
      <c r="FFB95" s="105"/>
      <c r="FFC95" s="105"/>
      <c r="FFD95" s="105"/>
      <c r="FFE95" s="105"/>
      <c r="FFF95" s="105"/>
      <c r="FFG95" s="105"/>
      <c r="FFH95" s="105"/>
      <c r="FFI95" s="105"/>
      <c r="FFJ95" s="105"/>
      <c r="FFK95" s="105"/>
      <c r="FFL95" s="105"/>
      <c r="FFM95" s="105"/>
      <c r="FFN95" s="105"/>
      <c r="FFO95" s="105"/>
      <c r="FFP95" s="105"/>
      <c r="FFQ95" s="105"/>
      <c r="FFR95" s="105"/>
      <c r="FFS95" s="105"/>
      <c r="FFT95" s="105"/>
      <c r="FFU95" s="105"/>
      <c r="FFV95" s="105"/>
      <c r="FFW95" s="105"/>
      <c r="FFX95" s="105"/>
      <c r="FFY95" s="105"/>
      <c r="FFZ95" s="105"/>
      <c r="FGA95" s="105"/>
      <c r="FGB95" s="105"/>
      <c r="FGC95" s="105"/>
      <c r="FGD95" s="105"/>
      <c r="FGE95" s="105"/>
      <c r="FGF95" s="105"/>
      <c r="FGG95" s="105"/>
      <c r="FGH95" s="105"/>
      <c r="FGI95" s="105"/>
      <c r="FGJ95" s="105"/>
      <c r="FGK95" s="105"/>
      <c r="FGL95" s="105"/>
      <c r="FGM95" s="105"/>
      <c r="FGN95" s="105"/>
      <c r="FGO95" s="105"/>
      <c r="FGP95" s="105"/>
      <c r="FGQ95" s="105"/>
      <c r="FGR95" s="105"/>
      <c r="FGS95" s="105"/>
      <c r="FGT95" s="105"/>
      <c r="FGU95" s="105"/>
      <c r="FGV95" s="105"/>
      <c r="FGW95" s="105"/>
      <c r="FGX95" s="105"/>
      <c r="FGY95" s="105"/>
      <c r="FGZ95" s="105"/>
      <c r="FHA95" s="105"/>
      <c r="FHB95" s="105"/>
      <c r="FHC95" s="105"/>
      <c r="FHD95" s="105"/>
      <c r="FHE95" s="105"/>
      <c r="FHF95" s="105"/>
      <c r="FHG95" s="105"/>
      <c r="FHH95" s="105"/>
      <c r="FHI95" s="105"/>
      <c r="FHJ95" s="105"/>
      <c r="FHK95" s="105"/>
      <c r="FHL95" s="105"/>
      <c r="FHM95" s="105"/>
      <c r="FHN95" s="105"/>
      <c r="FHO95" s="105"/>
      <c r="FHP95" s="105"/>
      <c r="FHQ95" s="105"/>
      <c r="FHR95" s="105"/>
      <c r="FHS95" s="105"/>
      <c r="FHT95" s="105"/>
      <c r="FHU95" s="105"/>
      <c r="FHV95" s="105"/>
      <c r="FHW95" s="105"/>
      <c r="FHX95" s="105"/>
      <c r="FHY95" s="105"/>
      <c r="FHZ95" s="105"/>
      <c r="FIA95" s="105"/>
      <c r="FIB95" s="105"/>
      <c r="FIC95" s="105"/>
      <c r="FID95" s="105"/>
      <c r="FIE95" s="105"/>
      <c r="FIF95" s="105"/>
      <c r="FIG95" s="105"/>
      <c r="FIH95" s="105"/>
      <c r="FII95" s="105"/>
      <c r="FIJ95" s="105"/>
      <c r="FIK95" s="105"/>
      <c r="FIL95" s="105"/>
      <c r="FIM95" s="105"/>
      <c r="FIN95" s="105"/>
      <c r="FIO95" s="105"/>
      <c r="FIP95" s="105"/>
      <c r="FIQ95" s="105"/>
      <c r="FIR95" s="105"/>
      <c r="FIS95" s="105"/>
      <c r="FIT95" s="105"/>
      <c r="FIU95" s="105"/>
      <c r="FIV95" s="105"/>
      <c r="FIW95" s="105"/>
      <c r="FIX95" s="105"/>
      <c r="FIY95" s="105"/>
      <c r="FIZ95" s="105"/>
      <c r="FJA95" s="105"/>
      <c r="FJB95" s="105"/>
      <c r="FJC95" s="105"/>
      <c r="FJD95" s="105"/>
      <c r="FJE95" s="105"/>
      <c r="FJF95" s="105"/>
      <c r="FJG95" s="105"/>
      <c r="FJH95" s="105"/>
      <c r="FJI95" s="105"/>
      <c r="FJJ95" s="105"/>
      <c r="FJK95" s="105"/>
      <c r="FJL95" s="105"/>
      <c r="FJM95" s="105"/>
      <c r="FJN95" s="105"/>
      <c r="FJO95" s="105"/>
      <c r="FJP95" s="105"/>
      <c r="FJQ95" s="105"/>
      <c r="FJR95" s="105"/>
      <c r="FJS95" s="105"/>
      <c r="FJT95" s="105"/>
      <c r="FJU95" s="105"/>
      <c r="FJV95" s="105"/>
      <c r="FJW95" s="105"/>
      <c r="FJX95" s="105"/>
      <c r="FJY95" s="105"/>
      <c r="FJZ95" s="105"/>
      <c r="FKA95" s="105"/>
      <c r="FKB95" s="105"/>
      <c r="FKC95" s="105"/>
      <c r="FKD95" s="105"/>
      <c r="FKE95" s="105"/>
      <c r="FKF95" s="105"/>
      <c r="FKG95" s="105"/>
      <c r="FKH95" s="105"/>
      <c r="FKI95" s="105"/>
      <c r="FKJ95" s="105"/>
      <c r="FKK95" s="105"/>
      <c r="FKL95" s="105"/>
      <c r="FKM95" s="105"/>
      <c r="FKN95" s="105"/>
      <c r="FKO95" s="105"/>
      <c r="FKP95" s="105"/>
      <c r="FKQ95" s="105"/>
      <c r="FKR95" s="105"/>
      <c r="FKS95" s="105"/>
      <c r="FKT95" s="105"/>
      <c r="FKU95" s="105"/>
      <c r="FKV95" s="105"/>
      <c r="FKW95" s="105"/>
      <c r="FKX95" s="105"/>
      <c r="FKY95" s="105"/>
      <c r="FKZ95" s="105"/>
      <c r="FLA95" s="105"/>
      <c r="FLB95" s="105"/>
      <c r="FLC95" s="105"/>
      <c r="FLD95" s="105"/>
      <c r="FLE95" s="105"/>
      <c r="FLF95" s="105"/>
      <c r="FLG95" s="105"/>
      <c r="FLH95" s="105"/>
      <c r="FLI95" s="105"/>
      <c r="FLJ95" s="105"/>
      <c r="FLK95" s="105"/>
      <c r="FLL95" s="105"/>
      <c r="FLM95" s="105"/>
      <c r="FLN95" s="105"/>
      <c r="FLO95" s="105"/>
      <c r="FLP95" s="105"/>
      <c r="FLQ95" s="105"/>
      <c r="FLR95" s="105"/>
      <c r="FLS95" s="105"/>
      <c r="FLT95" s="105"/>
      <c r="FLU95" s="105"/>
      <c r="FLV95" s="105"/>
      <c r="FLW95" s="105"/>
      <c r="FLX95" s="105"/>
      <c r="FLY95" s="105"/>
      <c r="FLZ95" s="105"/>
      <c r="FMA95" s="105"/>
      <c r="FMB95" s="105"/>
      <c r="FMC95" s="105"/>
      <c r="FMD95" s="105"/>
      <c r="FME95" s="105"/>
      <c r="FMF95" s="105"/>
      <c r="FMG95" s="105"/>
      <c r="FMH95" s="105"/>
      <c r="FMI95" s="105"/>
      <c r="FMJ95" s="105"/>
      <c r="FMK95" s="105"/>
      <c r="FML95" s="105"/>
      <c r="FMM95" s="105"/>
      <c r="FMN95" s="105"/>
      <c r="FMO95" s="105"/>
      <c r="FMP95" s="105"/>
      <c r="FMQ95" s="105"/>
      <c r="FMR95" s="105"/>
      <c r="FMS95" s="105"/>
      <c r="FMT95" s="105"/>
      <c r="FMU95" s="105"/>
      <c r="FMV95" s="105"/>
      <c r="FMW95" s="105"/>
      <c r="FMX95" s="105"/>
      <c r="FMY95" s="105"/>
      <c r="FMZ95" s="105"/>
      <c r="FNA95" s="105"/>
      <c r="FNB95" s="105"/>
      <c r="FNC95" s="105"/>
      <c r="FND95" s="105"/>
      <c r="FNE95" s="105"/>
      <c r="FNF95" s="105"/>
      <c r="FNG95" s="105"/>
      <c r="FNH95" s="105"/>
      <c r="FNI95" s="105"/>
      <c r="FNJ95" s="105"/>
      <c r="FNK95" s="105"/>
      <c r="FNL95" s="105"/>
      <c r="FNM95" s="105"/>
      <c r="FNN95" s="105"/>
      <c r="FNO95" s="105"/>
      <c r="FNP95" s="105"/>
      <c r="FNQ95" s="105"/>
      <c r="FNR95" s="105"/>
      <c r="FNS95" s="105"/>
      <c r="FNT95" s="105"/>
      <c r="FNU95" s="105"/>
      <c r="FNV95" s="105"/>
      <c r="FNW95" s="105"/>
      <c r="FNX95" s="105"/>
      <c r="FNY95" s="105"/>
      <c r="FNZ95" s="105"/>
      <c r="FOA95" s="105"/>
      <c r="FOB95" s="105"/>
      <c r="FOC95" s="105"/>
      <c r="FOD95" s="105"/>
      <c r="FOE95" s="105"/>
      <c r="FOF95" s="105"/>
      <c r="FOG95" s="105"/>
      <c r="FOH95" s="105"/>
      <c r="FOI95" s="105"/>
      <c r="FOJ95" s="105"/>
      <c r="FOK95" s="105"/>
      <c r="FOL95" s="105"/>
      <c r="FOM95" s="105"/>
      <c r="FON95" s="105"/>
      <c r="FOO95" s="105"/>
      <c r="FOP95" s="105"/>
      <c r="FOQ95" s="105"/>
      <c r="FOR95" s="105"/>
      <c r="FOS95" s="105"/>
      <c r="FOT95" s="105"/>
      <c r="FOU95" s="105"/>
      <c r="FOV95" s="105"/>
      <c r="FOW95" s="105"/>
      <c r="FOX95" s="105"/>
      <c r="FOY95" s="105"/>
      <c r="FOZ95" s="105"/>
      <c r="FPA95" s="105"/>
      <c r="FPB95" s="105"/>
      <c r="FPC95" s="105"/>
      <c r="FPD95" s="105"/>
      <c r="FPE95" s="105"/>
      <c r="FPF95" s="105"/>
      <c r="FPG95" s="105"/>
      <c r="FPH95" s="105"/>
      <c r="FPI95" s="105"/>
      <c r="FPJ95" s="105"/>
      <c r="FPK95" s="105"/>
      <c r="FPL95" s="105"/>
      <c r="FPM95" s="105"/>
      <c r="FPN95" s="105"/>
      <c r="FPO95" s="105"/>
      <c r="FPP95" s="105"/>
      <c r="FPQ95" s="105"/>
      <c r="FPR95" s="105"/>
      <c r="FPS95" s="105"/>
      <c r="FPT95" s="105"/>
      <c r="FPU95" s="105"/>
      <c r="FPV95" s="105"/>
      <c r="FPW95" s="105"/>
      <c r="FPX95" s="105"/>
      <c r="FPY95" s="105"/>
      <c r="FPZ95" s="105"/>
      <c r="FQA95" s="105"/>
      <c r="FQB95" s="105"/>
      <c r="FQC95" s="105"/>
      <c r="FQD95" s="105"/>
      <c r="FQE95" s="105"/>
      <c r="FQF95" s="105"/>
      <c r="FQG95" s="105"/>
      <c r="FQH95" s="105"/>
      <c r="FQI95" s="105"/>
      <c r="FQJ95" s="105"/>
      <c r="FQK95" s="105"/>
      <c r="FQL95" s="105"/>
      <c r="FQM95" s="105"/>
      <c r="FQN95" s="105"/>
      <c r="FQO95" s="105"/>
      <c r="FQP95" s="105"/>
      <c r="FQQ95" s="105"/>
      <c r="FQR95" s="105"/>
      <c r="FQS95" s="105"/>
      <c r="FQT95" s="105"/>
      <c r="FQU95" s="105"/>
      <c r="FQV95" s="105"/>
      <c r="FQW95" s="105"/>
      <c r="FQX95" s="105"/>
      <c r="FQY95" s="105"/>
      <c r="FQZ95" s="105"/>
      <c r="FRA95" s="105"/>
      <c r="FRB95" s="105"/>
      <c r="FRC95" s="105"/>
      <c r="FRD95" s="105"/>
      <c r="FRE95" s="105"/>
      <c r="FRF95" s="105"/>
      <c r="FRG95" s="105"/>
      <c r="FRH95" s="105"/>
      <c r="FRI95" s="105"/>
      <c r="FRJ95" s="105"/>
      <c r="FRK95" s="105"/>
      <c r="FRL95" s="105"/>
      <c r="FRM95" s="105"/>
      <c r="FRN95" s="105"/>
      <c r="FRO95" s="105"/>
      <c r="FRP95" s="105"/>
      <c r="FRQ95" s="105"/>
      <c r="FRR95" s="105"/>
      <c r="FRS95" s="105"/>
      <c r="FRT95" s="105"/>
      <c r="FRU95" s="105"/>
      <c r="FRV95" s="105"/>
      <c r="FRW95" s="105"/>
      <c r="FRX95" s="105"/>
      <c r="FRY95" s="105"/>
      <c r="FRZ95" s="105"/>
      <c r="FSA95" s="105"/>
      <c r="FSB95" s="105"/>
      <c r="FSC95" s="105"/>
      <c r="FSD95" s="105"/>
      <c r="FSE95" s="105"/>
      <c r="FSF95" s="105"/>
      <c r="FSG95" s="105"/>
      <c r="FSH95" s="105"/>
      <c r="FSI95" s="105"/>
      <c r="FSJ95" s="105"/>
      <c r="FSK95" s="105"/>
      <c r="FSL95" s="105"/>
      <c r="FSM95" s="105"/>
      <c r="FSN95" s="105"/>
      <c r="FSO95" s="105"/>
      <c r="FSP95" s="105"/>
      <c r="FSQ95" s="105"/>
      <c r="FSR95" s="105"/>
      <c r="FSS95" s="105"/>
      <c r="FST95" s="105"/>
      <c r="FSU95" s="105"/>
      <c r="FSV95" s="105"/>
      <c r="FSW95" s="105"/>
      <c r="FSX95" s="105"/>
      <c r="FSY95" s="105"/>
      <c r="FSZ95" s="105"/>
      <c r="FTA95" s="105"/>
      <c r="FTB95" s="105"/>
      <c r="FTC95" s="105"/>
      <c r="FTD95" s="105"/>
      <c r="FTE95" s="105"/>
      <c r="FTF95" s="105"/>
      <c r="FTG95" s="105"/>
      <c r="FTH95" s="105"/>
      <c r="FTI95" s="105"/>
      <c r="FTJ95" s="105"/>
      <c r="FTK95" s="105"/>
      <c r="FTL95" s="105"/>
      <c r="FTM95" s="105"/>
      <c r="FTN95" s="105"/>
      <c r="FTO95" s="105"/>
      <c r="FTP95" s="105"/>
      <c r="FTQ95" s="105"/>
      <c r="FTR95" s="105"/>
      <c r="FTS95" s="105"/>
      <c r="FTT95" s="105"/>
      <c r="FTU95" s="105"/>
      <c r="FTV95" s="105"/>
      <c r="FTW95" s="105"/>
      <c r="FTX95" s="105"/>
      <c r="FTY95" s="105"/>
      <c r="FTZ95" s="105"/>
      <c r="FUA95" s="105"/>
      <c r="FUB95" s="105"/>
      <c r="FUC95" s="105"/>
      <c r="FUD95" s="105"/>
      <c r="FUE95" s="105"/>
      <c r="FUF95" s="105"/>
      <c r="FUG95" s="105"/>
      <c r="FUH95" s="105"/>
      <c r="FUI95" s="105"/>
      <c r="FUJ95" s="105"/>
      <c r="FUK95" s="105"/>
      <c r="FUL95" s="105"/>
      <c r="FUM95" s="105"/>
      <c r="FUN95" s="105"/>
      <c r="FUO95" s="105"/>
      <c r="FUP95" s="105"/>
      <c r="FUQ95" s="105"/>
      <c r="FUR95" s="105"/>
      <c r="FUS95" s="105"/>
      <c r="FUT95" s="105"/>
      <c r="FUU95" s="105"/>
      <c r="FUV95" s="105"/>
      <c r="FUW95" s="105"/>
      <c r="FUX95" s="105"/>
      <c r="FUY95" s="105"/>
      <c r="FUZ95" s="105"/>
      <c r="FVA95" s="105"/>
      <c r="FVB95" s="105"/>
      <c r="FVC95" s="105"/>
      <c r="FVD95" s="105"/>
      <c r="FVE95" s="105"/>
      <c r="FVF95" s="105"/>
      <c r="FVG95" s="105"/>
      <c r="FVH95" s="105"/>
      <c r="FVI95" s="105"/>
      <c r="FVJ95" s="105"/>
      <c r="FVK95" s="105"/>
      <c r="FVL95" s="105"/>
      <c r="FVM95" s="105"/>
      <c r="FVN95" s="105"/>
      <c r="FVO95" s="105"/>
      <c r="FVP95" s="105"/>
      <c r="FVQ95" s="105"/>
      <c r="FVR95" s="105"/>
      <c r="FVS95" s="105"/>
      <c r="FVT95" s="105"/>
      <c r="FVU95" s="105"/>
      <c r="FVV95" s="105"/>
      <c r="FVW95" s="105"/>
      <c r="FVX95" s="105"/>
      <c r="FVY95" s="105"/>
      <c r="FVZ95" s="105"/>
      <c r="FWA95" s="105"/>
      <c r="FWB95" s="105"/>
      <c r="FWC95" s="105"/>
      <c r="FWD95" s="105"/>
      <c r="FWE95" s="105"/>
      <c r="FWF95" s="105"/>
      <c r="FWG95" s="105"/>
      <c r="FWH95" s="105"/>
      <c r="FWI95" s="105"/>
      <c r="FWJ95" s="105"/>
      <c r="FWK95" s="105"/>
      <c r="FWL95" s="105"/>
      <c r="FWM95" s="105"/>
      <c r="FWN95" s="105"/>
      <c r="FWO95" s="105"/>
      <c r="FWP95" s="105"/>
      <c r="FWQ95" s="105"/>
      <c r="FWR95" s="105"/>
      <c r="FWS95" s="105"/>
      <c r="FWT95" s="105"/>
      <c r="FWU95" s="105"/>
      <c r="FWV95" s="105"/>
      <c r="FWW95" s="105"/>
      <c r="FWX95" s="105"/>
      <c r="FWY95" s="105"/>
      <c r="FWZ95" s="105"/>
      <c r="FXA95" s="105"/>
      <c r="FXB95" s="105"/>
      <c r="FXC95" s="105"/>
      <c r="FXD95" s="105"/>
      <c r="FXE95" s="105"/>
      <c r="FXF95" s="105"/>
      <c r="FXG95" s="105"/>
      <c r="FXH95" s="105"/>
      <c r="FXI95" s="105"/>
      <c r="FXJ95" s="105"/>
      <c r="FXK95" s="105"/>
      <c r="FXL95" s="105"/>
      <c r="FXM95" s="105"/>
      <c r="FXN95" s="105"/>
      <c r="FXO95" s="105"/>
      <c r="FXP95" s="105"/>
      <c r="FXQ95" s="105"/>
      <c r="FXR95" s="105"/>
      <c r="FXS95" s="105"/>
      <c r="FXT95" s="105"/>
      <c r="FXU95" s="105"/>
      <c r="FXV95" s="105"/>
      <c r="FXW95" s="105"/>
      <c r="FXX95" s="105"/>
      <c r="FXY95" s="105"/>
      <c r="FXZ95" s="105"/>
      <c r="FYA95" s="105"/>
      <c r="FYB95" s="105"/>
      <c r="FYC95" s="105"/>
      <c r="FYD95" s="105"/>
      <c r="FYE95" s="105"/>
      <c r="FYF95" s="105"/>
      <c r="FYG95" s="105"/>
      <c r="FYH95" s="105"/>
      <c r="FYI95" s="105"/>
      <c r="FYJ95" s="105"/>
      <c r="FYK95" s="105"/>
      <c r="FYL95" s="105"/>
      <c r="FYM95" s="105"/>
      <c r="FYN95" s="105"/>
      <c r="FYO95" s="105"/>
      <c r="FYP95" s="105"/>
      <c r="FYQ95" s="105"/>
      <c r="FYR95" s="105"/>
      <c r="FYS95" s="105"/>
      <c r="FYT95" s="105"/>
      <c r="FYU95" s="105"/>
      <c r="FYV95" s="105"/>
      <c r="FYW95" s="105"/>
      <c r="FYX95" s="105"/>
      <c r="FYY95" s="105"/>
      <c r="FYZ95" s="105"/>
      <c r="FZA95" s="105"/>
      <c r="FZB95" s="105"/>
      <c r="FZC95" s="105"/>
      <c r="FZD95" s="105"/>
      <c r="FZE95" s="105"/>
      <c r="FZF95" s="105"/>
      <c r="FZG95" s="105"/>
      <c r="FZH95" s="105"/>
      <c r="FZI95" s="105"/>
      <c r="FZJ95" s="105"/>
      <c r="FZK95" s="105"/>
      <c r="FZL95" s="105"/>
      <c r="FZM95" s="105"/>
      <c r="FZN95" s="105"/>
      <c r="FZO95" s="105"/>
      <c r="FZP95" s="105"/>
      <c r="FZQ95" s="105"/>
      <c r="FZR95" s="105"/>
      <c r="FZS95" s="105"/>
      <c r="FZT95" s="105"/>
      <c r="FZU95" s="105"/>
      <c r="FZV95" s="105"/>
      <c r="FZW95" s="105"/>
      <c r="FZX95" s="105"/>
      <c r="FZY95" s="105"/>
      <c r="FZZ95" s="105"/>
      <c r="GAA95" s="105"/>
      <c r="GAB95" s="105"/>
      <c r="GAC95" s="105"/>
      <c r="GAD95" s="105"/>
      <c r="GAE95" s="105"/>
      <c r="GAF95" s="105"/>
      <c r="GAG95" s="105"/>
      <c r="GAH95" s="105"/>
      <c r="GAI95" s="105"/>
      <c r="GAJ95" s="105"/>
      <c r="GAK95" s="105"/>
      <c r="GAL95" s="105"/>
      <c r="GAM95" s="105"/>
      <c r="GAN95" s="105"/>
      <c r="GAO95" s="105"/>
      <c r="GAP95" s="105"/>
      <c r="GAQ95" s="105"/>
      <c r="GAR95" s="105"/>
      <c r="GAS95" s="105"/>
      <c r="GAT95" s="105"/>
      <c r="GAU95" s="105"/>
      <c r="GAV95" s="105"/>
      <c r="GAW95" s="105"/>
      <c r="GAX95" s="105"/>
      <c r="GAY95" s="105"/>
      <c r="GAZ95" s="105"/>
      <c r="GBA95" s="105"/>
      <c r="GBB95" s="105"/>
      <c r="GBC95" s="105"/>
      <c r="GBD95" s="105"/>
      <c r="GBE95" s="105"/>
      <c r="GBF95" s="105"/>
      <c r="GBG95" s="105"/>
      <c r="GBH95" s="105"/>
      <c r="GBI95" s="105"/>
      <c r="GBJ95" s="105"/>
      <c r="GBK95" s="105"/>
      <c r="GBL95" s="105"/>
      <c r="GBM95" s="105"/>
      <c r="GBN95" s="105"/>
      <c r="GBO95" s="105"/>
      <c r="GBP95" s="105"/>
      <c r="GBQ95" s="105"/>
      <c r="GBR95" s="105"/>
      <c r="GBS95" s="105"/>
      <c r="GBT95" s="105"/>
      <c r="GBU95" s="105"/>
      <c r="GBV95" s="105"/>
      <c r="GBW95" s="105"/>
      <c r="GBX95" s="105"/>
      <c r="GBY95" s="105"/>
      <c r="GBZ95" s="105"/>
      <c r="GCA95" s="105"/>
      <c r="GCB95" s="105"/>
      <c r="GCC95" s="105"/>
      <c r="GCD95" s="105"/>
      <c r="GCE95" s="105"/>
      <c r="GCF95" s="105"/>
      <c r="GCG95" s="105"/>
      <c r="GCH95" s="105"/>
      <c r="GCI95" s="105"/>
      <c r="GCJ95" s="105"/>
      <c r="GCK95" s="105"/>
      <c r="GCL95" s="105"/>
      <c r="GCM95" s="105"/>
      <c r="GCN95" s="105"/>
      <c r="GCO95" s="105"/>
      <c r="GCP95" s="105"/>
      <c r="GCQ95" s="105"/>
      <c r="GCR95" s="105"/>
      <c r="GCS95" s="105"/>
      <c r="GCT95" s="105"/>
      <c r="GCU95" s="105"/>
      <c r="GCV95" s="105"/>
      <c r="GCW95" s="105"/>
      <c r="GCX95" s="105"/>
      <c r="GCY95" s="105"/>
      <c r="GCZ95" s="105"/>
      <c r="GDA95" s="105"/>
      <c r="GDB95" s="105"/>
      <c r="GDC95" s="105"/>
      <c r="GDD95" s="105"/>
      <c r="GDE95" s="105"/>
      <c r="GDF95" s="105"/>
      <c r="GDG95" s="105"/>
      <c r="GDH95" s="105"/>
      <c r="GDI95" s="105"/>
      <c r="GDJ95" s="105"/>
      <c r="GDK95" s="105"/>
      <c r="GDL95" s="105"/>
      <c r="GDM95" s="105"/>
      <c r="GDN95" s="105"/>
      <c r="GDO95" s="105"/>
      <c r="GDP95" s="105"/>
      <c r="GDQ95" s="105"/>
      <c r="GDR95" s="105"/>
      <c r="GDS95" s="105"/>
      <c r="GDT95" s="105"/>
      <c r="GDU95" s="105"/>
      <c r="GDV95" s="105"/>
      <c r="GDW95" s="105"/>
      <c r="GDX95" s="105"/>
      <c r="GDY95" s="105"/>
      <c r="GDZ95" s="105"/>
      <c r="GEA95" s="105"/>
      <c r="GEB95" s="105"/>
      <c r="GEC95" s="105"/>
      <c r="GED95" s="105"/>
      <c r="GEE95" s="105"/>
      <c r="GEF95" s="105"/>
      <c r="GEG95" s="105"/>
      <c r="GEH95" s="105"/>
      <c r="GEI95" s="105"/>
      <c r="GEJ95" s="105"/>
      <c r="GEK95" s="105"/>
      <c r="GEL95" s="105"/>
      <c r="GEM95" s="105"/>
      <c r="GEN95" s="105"/>
      <c r="GEO95" s="105"/>
      <c r="GEP95" s="105"/>
      <c r="GEQ95" s="105"/>
      <c r="GER95" s="105"/>
      <c r="GES95" s="105"/>
      <c r="GET95" s="105"/>
      <c r="GEU95" s="105"/>
      <c r="GEV95" s="105"/>
      <c r="GEW95" s="105"/>
      <c r="GEX95" s="105"/>
      <c r="GEY95" s="105"/>
      <c r="GEZ95" s="105"/>
      <c r="GFA95" s="105"/>
      <c r="GFB95" s="105"/>
      <c r="GFC95" s="105"/>
      <c r="GFD95" s="105"/>
      <c r="GFE95" s="105"/>
      <c r="GFF95" s="105"/>
      <c r="GFG95" s="105"/>
      <c r="GFH95" s="105"/>
      <c r="GFI95" s="105"/>
      <c r="GFJ95" s="105"/>
      <c r="GFK95" s="105"/>
      <c r="GFL95" s="105"/>
      <c r="GFM95" s="105"/>
      <c r="GFN95" s="105"/>
      <c r="GFO95" s="105"/>
      <c r="GFP95" s="105"/>
      <c r="GFQ95" s="105"/>
      <c r="GFR95" s="105"/>
      <c r="GFS95" s="105"/>
      <c r="GFT95" s="105"/>
      <c r="GFU95" s="105"/>
      <c r="GFV95" s="105"/>
      <c r="GFW95" s="105"/>
      <c r="GFX95" s="105"/>
      <c r="GFY95" s="105"/>
      <c r="GFZ95" s="105"/>
      <c r="GGA95" s="105"/>
      <c r="GGB95" s="105"/>
      <c r="GGC95" s="105"/>
      <c r="GGD95" s="105"/>
      <c r="GGE95" s="105"/>
      <c r="GGF95" s="105"/>
      <c r="GGG95" s="105"/>
      <c r="GGH95" s="105"/>
      <c r="GGI95" s="105"/>
      <c r="GGJ95" s="105"/>
      <c r="GGK95" s="105"/>
      <c r="GGL95" s="105"/>
      <c r="GGM95" s="105"/>
      <c r="GGN95" s="105"/>
      <c r="GGO95" s="105"/>
      <c r="GGP95" s="105"/>
      <c r="GGQ95" s="105"/>
      <c r="GGR95" s="105"/>
      <c r="GGS95" s="105"/>
      <c r="GGT95" s="105"/>
      <c r="GGU95" s="105"/>
      <c r="GGV95" s="105"/>
      <c r="GGW95" s="105"/>
      <c r="GGX95" s="105"/>
      <c r="GGY95" s="105"/>
      <c r="GGZ95" s="105"/>
      <c r="GHA95" s="105"/>
      <c r="GHB95" s="105"/>
      <c r="GHC95" s="105"/>
      <c r="GHD95" s="105"/>
      <c r="GHE95" s="105"/>
      <c r="GHF95" s="105"/>
      <c r="GHG95" s="105"/>
      <c r="GHH95" s="105"/>
      <c r="GHI95" s="105"/>
      <c r="GHJ95" s="105"/>
      <c r="GHK95" s="105"/>
      <c r="GHL95" s="105"/>
      <c r="GHM95" s="105"/>
      <c r="GHN95" s="105"/>
      <c r="GHO95" s="105"/>
      <c r="GHP95" s="105"/>
      <c r="GHQ95" s="105"/>
      <c r="GHR95" s="105"/>
      <c r="GHS95" s="105"/>
      <c r="GHT95" s="105"/>
      <c r="GHU95" s="105"/>
      <c r="GHV95" s="105"/>
      <c r="GHW95" s="105"/>
      <c r="GHX95" s="105"/>
      <c r="GHY95" s="105"/>
      <c r="GHZ95" s="105"/>
      <c r="GIA95" s="105"/>
      <c r="GIB95" s="105"/>
      <c r="GIC95" s="105"/>
      <c r="GID95" s="105"/>
      <c r="GIE95" s="105"/>
      <c r="GIF95" s="105"/>
      <c r="GIG95" s="105"/>
      <c r="GIH95" s="105"/>
      <c r="GII95" s="105"/>
      <c r="GIJ95" s="105"/>
      <c r="GIK95" s="105"/>
      <c r="GIL95" s="105"/>
      <c r="GIM95" s="105"/>
      <c r="GIN95" s="105"/>
      <c r="GIO95" s="105"/>
      <c r="GIP95" s="105"/>
      <c r="GIQ95" s="105"/>
      <c r="GIR95" s="105"/>
      <c r="GIS95" s="105"/>
      <c r="GIT95" s="105"/>
      <c r="GIU95" s="105"/>
      <c r="GIV95" s="105"/>
      <c r="GIW95" s="105"/>
      <c r="GIX95" s="105"/>
      <c r="GIY95" s="105"/>
      <c r="GIZ95" s="105"/>
      <c r="GJA95" s="105"/>
      <c r="GJB95" s="105"/>
      <c r="GJC95" s="105"/>
      <c r="GJD95" s="105"/>
      <c r="GJE95" s="105"/>
      <c r="GJF95" s="105"/>
      <c r="GJG95" s="105"/>
      <c r="GJH95" s="105"/>
      <c r="GJI95" s="105"/>
      <c r="GJJ95" s="105"/>
      <c r="GJK95" s="105"/>
      <c r="GJL95" s="105"/>
      <c r="GJM95" s="105"/>
      <c r="GJN95" s="105"/>
      <c r="GJO95" s="105"/>
      <c r="GJP95" s="105"/>
      <c r="GJQ95" s="105"/>
      <c r="GJR95" s="105"/>
      <c r="GJS95" s="105"/>
      <c r="GJT95" s="105"/>
      <c r="GJU95" s="105"/>
      <c r="GJV95" s="105"/>
      <c r="GJW95" s="105"/>
      <c r="GJX95" s="105"/>
      <c r="GJY95" s="105"/>
      <c r="GJZ95" s="105"/>
      <c r="GKA95" s="105"/>
      <c r="GKB95" s="105"/>
      <c r="GKC95" s="105"/>
      <c r="GKD95" s="105"/>
      <c r="GKE95" s="105"/>
      <c r="GKF95" s="105"/>
      <c r="GKG95" s="105"/>
      <c r="GKH95" s="105"/>
      <c r="GKI95" s="105"/>
      <c r="GKJ95" s="105"/>
      <c r="GKK95" s="105"/>
      <c r="GKL95" s="105"/>
      <c r="GKM95" s="105"/>
      <c r="GKN95" s="105"/>
      <c r="GKO95" s="105"/>
      <c r="GKP95" s="105"/>
      <c r="GKQ95" s="105"/>
      <c r="GKR95" s="105"/>
      <c r="GKS95" s="105"/>
      <c r="GKT95" s="105"/>
      <c r="GKU95" s="105"/>
      <c r="GKV95" s="105"/>
      <c r="GKW95" s="105"/>
      <c r="GKX95" s="105"/>
      <c r="GKY95" s="105"/>
      <c r="GKZ95" s="105"/>
      <c r="GLA95" s="105"/>
      <c r="GLB95" s="105"/>
      <c r="GLC95" s="105"/>
      <c r="GLD95" s="105"/>
      <c r="GLE95" s="105"/>
      <c r="GLF95" s="105"/>
      <c r="GLG95" s="105"/>
      <c r="GLH95" s="105"/>
      <c r="GLI95" s="105"/>
      <c r="GLJ95" s="105"/>
      <c r="GLK95" s="105"/>
      <c r="GLL95" s="105"/>
      <c r="GLM95" s="105"/>
      <c r="GLN95" s="105"/>
      <c r="GLO95" s="105"/>
      <c r="GLP95" s="105"/>
      <c r="GLQ95" s="105"/>
      <c r="GLR95" s="105"/>
      <c r="GLS95" s="105"/>
      <c r="GLT95" s="105"/>
      <c r="GLU95" s="105"/>
      <c r="GLV95" s="105"/>
      <c r="GLW95" s="105"/>
      <c r="GLX95" s="105"/>
      <c r="GLY95" s="105"/>
      <c r="GLZ95" s="105"/>
      <c r="GMA95" s="105"/>
      <c r="GMB95" s="105"/>
      <c r="GMC95" s="105"/>
      <c r="GMD95" s="105"/>
      <c r="GME95" s="105"/>
      <c r="GMF95" s="105"/>
      <c r="GMG95" s="105"/>
      <c r="GMH95" s="105"/>
      <c r="GMI95" s="105"/>
      <c r="GMJ95" s="105"/>
      <c r="GMK95" s="105"/>
      <c r="GML95" s="105"/>
      <c r="GMM95" s="105"/>
      <c r="GMN95" s="105"/>
      <c r="GMO95" s="105"/>
      <c r="GMP95" s="105"/>
      <c r="GMQ95" s="105"/>
      <c r="GMR95" s="105"/>
      <c r="GMS95" s="105"/>
      <c r="GMT95" s="105"/>
      <c r="GMU95" s="105"/>
      <c r="GMV95" s="105"/>
      <c r="GMW95" s="105"/>
      <c r="GMX95" s="105"/>
      <c r="GMY95" s="105"/>
      <c r="GMZ95" s="105"/>
      <c r="GNA95" s="105"/>
      <c r="GNB95" s="105"/>
      <c r="GNC95" s="105"/>
      <c r="GND95" s="105"/>
      <c r="GNE95" s="105"/>
      <c r="GNF95" s="105"/>
      <c r="GNG95" s="105"/>
      <c r="GNH95" s="105"/>
      <c r="GNI95" s="105"/>
      <c r="GNJ95" s="105"/>
      <c r="GNK95" s="105"/>
      <c r="GNL95" s="105"/>
      <c r="GNM95" s="105"/>
      <c r="GNN95" s="105"/>
      <c r="GNO95" s="105"/>
      <c r="GNP95" s="105"/>
      <c r="GNQ95" s="105"/>
      <c r="GNR95" s="105"/>
      <c r="GNS95" s="105"/>
      <c r="GNT95" s="105"/>
      <c r="GNU95" s="105"/>
      <c r="GNV95" s="105"/>
      <c r="GNW95" s="105"/>
      <c r="GNX95" s="105"/>
      <c r="GNY95" s="105"/>
      <c r="GNZ95" s="105"/>
      <c r="GOA95" s="105"/>
      <c r="GOB95" s="105"/>
      <c r="GOC95" s="105"/>
      <c r="GOD95" s="105"/>
      <c r="GOE95" s="105"/>
      <c r="GOF95" s="105"/>
      <c r="GOG95" s="105"/>
      <c r="GOH95" s="105"/>
      <c r="GOI95" s="105"/>
      <c r="GOJ95" s="105"/>
      <c r="GOK95" s="105"/>
      <c r="GOL95" s="105"/>
      <c r="GOM95" s="105"/>
      <c r="GON95" s="105"/>
      <c r="GOO95" s="105"/>
      <c r="GOP95" s="105"/>
      <c r="GOQ95" s="105"/>
      <c r="GOR95" s="105"/>
      <c r="GOS95" s="105"/>
      <c r="GOT95" s="105"/>
      <c r="GOU95" s="105"/>
      <c r="GOV95" s="105"/>
      <c r="GOW95" s="105"/>
      <c r="GOX95" s="105"/>
      <c r="GOY95" s="105"/>
      <c r="GOZ95" s="105"/>
      <c r="GPA95" s="105"/>
      <c r="GPB95" s="105"/>
      <c r="GPC95" s="105"/>
      <c r="GPD95" s="105"/>
      <c r="GPE95" s="105"/>
      <c r="GPF95" s="105"/>
      <c r="GPG95" s="105"/>
      <c r="GPH95" s="105"/>
      <c r="GPI95" s="105"/>
      <c r="GPJ95" s="105"/>
      <c r="GPK95" s="105"/>
      <c r="GPL95" s="105"/>
      <c r="GPM95" s="105"/>
      <c r="GPN95" s="105"/>
      <c r="GPO95" s="105"/>
      <c r="GPP95" s="105"/>
      <c r="GPQ95" s="105"/>
      <c r="GPR95" s="105"/>
      <c r="GPS95" s="105"/>
      <c r="GPT95" s="105"/>
      <c r="GPU95" s="105"/>
      <c r="GPV95" s="105"/>
      <c r="GPW95" s="105"/>
      <c r="GPX95" s="105"/>
      <c r="GPY95" s="105"/>
      <c r="GPZ95" s="105"/>
      <c r="GQA95" s="105"/>
      <c r="GQB95" s="105"/>
      <c r="GQC95" s="105"/>
      <c r="GQD95" s="105"/>
      <c r="GQE95" s="105"/>
      <c r="GQF95" s="105"/>
      <c r="GQG95" s="105"/>
      <c r="GQH95" s="105"/>
      <c r="GQI95" s="105"/>
      <c r="GQJ95" s="105"/>
      <c r="GQK95" s="105"/>
      <c r="GQL95" s="105"/>
      <c r="GQM95" s="105"/>
      <c r="GQN95" s="105"/>
      <c r="GQO95" s="105"/>
      <c r="GQP95" s="105"/>
      <c r="GQQ95" s="105"/>
      <c r="GQR95" s="105"/>
      <c r="GQS95" s="105"/>
      <c r="GQT95" s="105"/>
      <c r="GQU95" s="105"/>
      <c r="GQV95" s="105"/>
      <c r="GQW95" s="105"/>
      <c r="GQX95" s="105"/>
      <c r="GQY95" s="105"/>
      <c r="GQZ95" s="105"/>
      <c r="GRA95" s="105"/>
      <c r="GRB95" s="105"/>
      <c r="GRC95" s="105"/>
      <c r="GRD95" s="105"/>
      <c r="GRE95" s="105"/>
      <c r="GRF95" s="105"/>
      <c r="GRG95" s="105"/>
      <c r="GRH95" s="105"/>
      <c r="GRI95" s="105"/>
      <c r="GRJ95" s="105"/>
      <c r="GRK95" s="105"/>
      <c r="GRL95" s="105"/>
      <c r="GRM95" s="105"/>
      <c r="GRN95" s="105"/>
      <c r="GRO95" s="105"/>
      <c r="GRP95" s="105"/>
      <c r="GRQ95" s="105"/>
      <c r="GRR95" s="105"/>
      <c r="GRS95" s="105"/>
      <c r="GRT95" s="105"/>
      <c r="GRU95" s="105"/>
      <c r="GRV95" s="105"/>
      <c r="GRW95" s="105"/>
      <c r="GRX95" s="105"/>
      <c r="GRY95" s="105"/>
      <c r="GRZ95" s="105"/>
      <c r="GSA95" s="105"/>
      <c r="GSB95" s="105"/>
      <c r="GSC95" s="105"/>
      <c r="GSD95" s="105"/>
      <c r="GSE95" s="105"/>
      <c r="GSF95" s="105"/>
      <c r="GSG95" s="105"/>
      <c r="GSH95" s="105"/>
      <c r="GSI95" s="105"/>
      <c r="GSJ95" s="105"/>
      <c r="GSK95" s="105"/>
      <c r="GSL95" s="105"/>
      <c r="GSM95" s="105"/>
      <c r="GSN95" s="105"/>
      <c r="GSO95" s="105"/>
      <c r="GSP95" s="105"/>
      <c r="GSQ95" s="105"/>
      <c r="GSR95" s="105"/>
      <c r="GSS95" s="105"/>
      <c r="GST95" s="105"/>
      <c r="GSU95" s="105"/>
      <c r="GSV95" s="105"/>
      <c r="GSW95" s="105"/>
      <c r="GSX95" s="105"/>
      <c r="GSY95" s="105"/>
      <c r="GSZ95" s="105"/>
      <c r="GTA95" s="105"/>
      <c r="GTB95" s="105"/>
      <c r="GTC95" s="105"/>
      <c r="GTD95" s="105"/>
      <c r="GTE95" s="105"/>
      <c r="GTF95" s="105"/>
      <c r="GTG95" s="105"/>
      <c r="GTH95" s="105"/>
      <c r="GTI95" s="105"/>
      <c r="GTJ95" s="105"/>
      <c r="GTK95" s="105"/>
      <c r="GTL95" s="105"/>
      <c r="GTM95" s="105"/>
      <c r="GTN95" s="105"/>
      <c r="GTO95" s="105"/>
      <c r="GTP95" s="105"/>
      <c r="GTQ95" s="105"/>
      <c r="GTR95" s="105"/>
      <c r="GTS95" s="105"/>
      <c r="GTT95" s="105"/>
      <c r="GTU95" s="105"/>
      <c r="GTV95" s="105"/>
      <c r="GTW95" s="105"/>
      <c r="GTX95" s="105"/>
      <c r="GTY95" s="105"/>
      <c r="GTZ95" s="105"/>
      <c r="GUA95" s="105"/>
      <c r="GUB95" s="105"/>
      <c r="GUC95" s="105"/>
      <c r="GUD95" s="105"/>
      <c r="GUE95" s="105"/>
      <c r="GUF95" s="105"/>
      <c r="GUG95" s="105"/>
      <c r="GUH95" s="105"/>
      <c r="GUI95" s="105"/>
      <c r="GUJ95" s="105"/>
      <c r="GUK95" s="105"/>
      <c r="GUL95" s="105"/>
      <c r="GUM95" s="105"/>
      <c r="GUN95" s="105"/>
      <c r="GUO95" s="105"/>
      <c r="GUP95" s="105"/>
      <c r="GUQ95" s="105"/>
      <c r="GUR95" s="105"/>
      <c r="GUS95" s="105"/>
      <c r="GUT95" s="105"/>
      <c r="GUU95" s="105"/>
      <c r="GUV95" s="105"/>
      <c r="GUW95" s="105"/>
      <c r="GUX95" s="105"/>
      <c r="GUY95" s="105"/>
      <c r="GUZ95" s="105"/>
      <c r="GVA95" s="105"/>
      <c r="GVB95" s="105"/>
      <c r="GVC95" s="105"/>
      <c r="GVD95" s="105"/>
      <c r="GVE95" s="105"/>
      <c r="GVF95" s="105"/>
      <c r="GVG95" s="105"/>
      <c r="GVH95" s="105"/>
      <c r="GVI95" s="105"/>
      <c r="GVJ95" s="105"/>
      <c r="GVK95" s="105"/>
      <c r="GVL95" s="105"/>
      <c r="GVM95" s="105"/>
      <c r="GVN95" s="105"/>
      <c r="GVO95" s="105"/>
      <c r="GVP95" s="105"/>
      <c r="GVQ95" s="105"/>
      <c r="GVR95" s="105"/>
      <c r="GVS95" s="105"/>
      <c r="GVT95" s="105"/>
      <c r="GVU95" s="105"/>
      <c r="GVV95" s="105"/>
      <c r="GVW95" s="105"/>
      <c r="GVX95" s="105"/>
      <c r="GVY95" s="105"/>
      <c r="GVZ95" s="105"/>
      <c r="GWA95" s="105"/>
      <c r="GWB95" s="105"/>
      <c r="GWC95" s="105"/>
      <c r="GWD95" s="105"/>
      <c r="GWE95" s="105"/>
      <c r="GWF95" s="105"/>
      <c r="GWG95" s="105"/>
      <c r="GWH95" s="105"/>
      <c r="GWI95" s="105"/>
      <c r="GWJ95" s="105"/>
      <c r="GWK95" s="105"/>
      <c r="GWL95" s="105"/>
      <c r="GWM95" s="105"/>
      <c r="GWN95" s="105"/>
      <c r="GWO95" s="105"/>
      <c r="GWP95" s="105"/>
      <c r="GWQ95" s="105"/>
      <c r="GWR95" s="105"/>
      <c r="GWS95" s="105"/>
      <c r="GWT95" s="105"/>
      <c r="GWU95" s="105"/>
      <c r="GWV95" s="105"/>
      <c r="GWW95" s="105"/>
      <c r="GWX95" s="105"/>
      <c r="GWY95" s="105"/>
      <c r="GWZ95" s="105"/>
      <c r="GXA95" s="105"/>
      <c r="GXB95" s="105"/>
      <c r="GXC95" s="105"/>
      <c r="GXD95" s="105"/>
      <c r="GXE95" s="105"/>
      <c r="GXF95" s="105"/>
      <c r="GXG95" s="105"/>
      <c r="GXH95" s="105"/>
      <c r="GXI95" s="105"/>
      <c r="GXJ95" s="105"/>
      <c r="GXK95" s="105"/>
      <c r="GXL95" s="105"/>
      <c r="GXM95" s="105"/>
      <c r="GXN95" s="105"/>
      <c r="GXO95" s="105"/>
      <c r="GXP95" s="105"/>
      <c r="GXQ95" s="105"/>
      <c r="GXR95" s="105"/>
      <c r="GXS95" s="105"/>
      <c r="GXT95" s="105"/>
      <c r="GXU95" s="105"/>
      <c r="GXV95" s="105"/>
      <c r="GXW95" s="105"/>
      <c r="GXX95" s="105"/>
      <c r="GXY95" s="105"/>
      <c r="GXZ95" s="105"/>
      <c r="GYA95" s="105"/>
      <c r="GYB95" s="105"/>
      <c r="GYC95" s="105"/>
      <c r="GYD95" s="105"/>
      <c r="GYE95" s="105"/>
      <c r="GYF95" s="105"/>
      <c r="GYG95" s="105"/>
      <c r="GYH95" s="105"/>
      <c r="GYI95" s="105"/>
      <c r="GYJ95" s="105"/>
      <c r="GYK95" s="105"/>
      <c r="GYL95" s="105"/>
      <c r="GYM95" s="105"/>
      <c r="GYN95" s="105"/>
      <c r="GYO95" s="105"/>
      <c r="GYP95" s="105"/>
      <c r="GYQ95" s="105"/>
      <c r="GYR95" s="105"/>
      <c r="GYS95" s="105"/>
      <c r="GYT95" s="105"/>
      <c r="GYU95" s="105"/>
      <c r="GYV95" s="105"/>
      <c r="GYW95" s="105"/>
      <c r="GYX95" s="105"/>
      <c r="GYY95" s="105"/>
      <c r="GYZ95" s="105"/>
      <c r="GZA95" s="105"/>
      <c r="GZB95" s="105"/>
      <c r="GZC95" s="105"/>
      <c r="GZD95" s="105"/>
      <c r="GZE95" s="105"/>
      <c r="GZF95" s="105"/>
      <c r="GZG95" s="105"/>
      <c r="GZH95" s="105"/>
      <c r="GZI95" s="105"/>
      <c r="GZJ95" s="105"/>
      <c r="GZK95" s="105"/>
      <c r="GZL95" s="105"/>
      <c r="GZM95" s="105"/>
      <c r="GZN95" s="105"/>
      <c r="GZO95" s="105"/>
      <c r="GZP95" s="105"/>
      <c r="GZQ95" s="105"/>
      <c r="GZR95" s="105"/>
      <c r="GZS95" s="105"/>
      <c r="GZT95" s="105"/>
      <c r="GZU95" s="105"/>
      <c r="GZV95" s="105"/>
      <c r="GZW95" s="105"/>
      <c r="GZX95" s="105"/>
      <c r="GZY95" s="105"/>
      <c r="GZZ95" s="105"/>
      <c r="HAA95" s="105"/>
      <c r="HAB95" s="105"/>
      <c r="HAC95" s="105"/>
      <c r="HAD95" s="105"/>
      <c r="HAE95" s="105"/>
      <c r="HAF95" s="105"/>
      <c r="HAG95" s="105"/>
      <c r="HAH95" s="105"/>
      <c r="HAI95" s="105"/>
      <c r="HAJ95" s="105"/>
      <c r="HAK95" s="105"/>
      <c r="HAL95" s="105"/>
      <c r="HAM95" s="105"/>
      <c r="HAN95" s="105"/>
      <c r="HAO95" s="105"/>
      <c r="HAP95" s="105"/>
      <c r="HAQ95" s="105"/>
      <c r="HAR95" s="105"/>
      <c r="HAS95" s="105"/>
      <c r="HAT95" s="105"/>
      <c r="HAU95" s="105"/>
      <c r="HAV95" s="105"/>
      <c r="HAW95" s="105"/>
      <c r="HAX95" s="105"/>
      <c r="HAY95" s="105"/>
      <c r="HAZ95" s="105"/>
      <c r="HBA95" s="105"/>
      <c r="HBB95" s="105"/>
      <c r="HBC95" s="105"/>
      <c r="HBD95" s="105"/>
      <c r="HBE95" s="105"/>
      <c r="HBF95" s="105"/>
      <c r="HBG95" s="105"/>
      <c r="HBH95" s="105"/>
      <c r="HBI95" s="105"/>
      <c r="HBJ95" s="105"/>
      <c r="HBK95" s="105"/>
      <c r="HBL95" s="105"/>
      <c r="HBM95" s="105"/>
      <c r="HBN95" s="105"/>
      <c r="HBO95" s="105"/>
      <c r="HBP95" s="105"/>
      <c r="HBQ95" s="105"/>
      <c r="HBR95" s="105"/>
      <c r="HBS95" s="105"/>
      <c r="HBT95" s="105"/>
      <c r="HBU95" s="105"/>
      <c r="HBV95" s="105"/>
      <c r="HBW95" s="105"/>
      <c r="HBX95" s="105"/>
      <c r="HBY95" s="105"/>
      <c r="HBZ95" s="105"/>
      <c r="HCA95" s="105"/>
      <c r="HCB95" s="105"/>
      <c r="HCC95" s="105"/>
      <c r="HCD95" s="105"/>
      <c r="HCE95" s="105"/>
      <c r="HCF95" s="105"/>
      <c r="HCG95" s="105"/>
      <c r="HCH95" s="105"/>
      <c r="HCI95" s="105"/>
      <c r="HCJ95" s="105"/>
      <c r="HCK95" s="105"/>
      <c r="HCL95" s="105"/>
      <c r="HCM95" s="105"/>
      <c r="HCN95" s="105"/>
      <c r="HCO95" s="105"/>
      <c r="HCP95" s="105"/>
      <c r="HCQ95" s="105"/>
      <c r="HCR95" s="105"/>
      <c r="HCS95" s="105"/>
      <c r="HCT95" s="105"/>
      <c r="HCU95" s="105"/>
      <c r="HCV95" s="105"/>
      <c r="HCW95" s="105"/>
      <c r="HCX95" s="105"/>
      <c r="HCY95" s="105"/>
      <c r="HCZ95" s="105"/>
      <c r="HDA95" s="105"/>
      <c r="HDB95" s="105"/>
      <c r="HDC95" s="105"/>
      <c r="HDD95" s="105"/>
      <c r="HDE95" s="105"/>
      <c r="HDF95" s="105"/>
      <c r="HDG95" s="105"/>
      <c r="HDH95" s="105"/>
      <c r="HDI95" s="105"/>
      <c r="HDJ95" s="105"/>
      <c r="HDK95" s="105"/>
      <c r="HDL95" s="105"/>
      <c r="HDM95" s="105"/>
      <c r="HDN95" s="105"/>
      <c r="HDO95" s="105"/>
      <c r="HDP95" s="105"/>
      <c r="HDQ95" s="105"/>
      <c r="HDR95" s="105"/>
      <c r="HDS95" s="105"/>
      <c r="HDT95" s="105"/>
      <c r="HDU95" s="105"/>
      <c r="HDV95" s="105"/>
      <c r="HDW95" s="105"/>
      <c r="HDX95" s="105"/>
      <c r="HDY95" s="105"/>
      <c r="HDZ95" s="105"/>
      <c r="HEA95" s="105"/>
      <c r="HEB95" s="105"/>
      <c r="HEC95" s="105"/>
      <c r="HED95" s="105"/>
      <c r="HEE95" s="105"/>
      <c r="HEF95" s="105"/>
      <c r="HEG95" s="105"/>
      <c r="HEH95" s="105"/>
      <c r="HEI95" s="105"/>
      <c r="HEJ95" s="105"/>
      <c r="HEK95" s="105"/>
      <c r="HEL95" s="105"/>
      <c r="HEM95" s="105"/>
      <c r="HEN95" s="105"/>
      <c r="HEO95" s="105"/>
      <c r="HEP95" s="105"/>
      <c r="HEQ95" s="105"/>
      <c r="HER95" s="105"/>
      <c r="HES95" s="105"/>
      <c r="HET95" s="105"/>
      <c r="HEU95" s="105"/>
      <c r="HEV95" s="105"/>
      <c r="HEW95" s="105"/>
      <c r="HEX95" s="105"/>
      <c r="HEY95" s="105"/>
      <c r="HEZ95" s="105"/>
      <c r="HFA95" s="105"/>
      <c r="HFB95" s="105"/>
      <c r="HFC95" s="105"/>
      <c r="HFD95" s="105"/>
      <c r="HFE95" s="105"/>
      <c r="HFF95" s="105"/>
      <c r="HFG95" s="105"/>
      <c r="HFH95" s="105"/>
      <c r="HFI95" s="105"/>
      <c r="HFJ95" s="105"/>
      <c r="HFK95" s="105"/>
      <c r="HFL95" s="105"/>
      <c r="HFM95" s="105"/>
      <c r="HFN95" s="105"/>
      <c r="HFO95" s="105"/>
      <c r="HFP95" s="105"/>
      <c r="HFQ95" s="105"/>
      <c r="HFR95" s="105"/>
      <c r="HFS95" s="105"/>
      <c r="HFT95" s="105"/>
      <c r="HFU95" s="105"/>
      <c r="HFV95" s="105"/>
      <c r="HFW95" s="105"/>
      <c r="HFX95" s="105"/>
      <c r="HFY95" s="105"/>
      <c r="HFZ95" s="105"/>
      <c r="HGA95" s="105"/>
      <c r="HGB95" s="105"/>
      <c r="HGC95" s="105"/>
      <c r="HGD95" s="105"/>
      <c r="HGE95" s="105"/>
      <c r="HGF95" s="105"/>
      <c r="HGG95" s="105"/>
      <c r="HGH95" s="105"/>
      <c r="HGI95" s="105"/>
      <c r="HGJ95" s="105"/>
      <c r="HGK95" s="105"/>
      <c r="HGL95" s="105"/>
      <c r="HGM95" s="105"/>
      <c r="HGN95" s="105"/>
      <c r="HGO95" s="105"/>
      <c r="HGP95" s="105"/>
      <c r="HGQ95" s="105"/>
      <c r="HGR95" s="105"/>
      <c r="HGS95" s="105"/>
      <c r="HGT95" s="105"/>
      <c r="HGU95" s="105"/>
      <c r="HGV95" s="105"/>
      <c r="HGW95" s="105"/>
      <c r="HGX95" s="105"/>
      <c r="HGY95" s="105"/>
      <c r="HGZ95" s="105"/>
      <c r="HHA95" s="105"/>
      <c r="HHB95" s="105"/>
      <c r="HHC95" s="105"/>
      <c r="HHD95" s="105"/>
      <c r="HHE95" s="105"/>
      <c r="HHF95" s="105"/>
      <c r="HHG95" s="105"/>
      <c r="HHH95" s="105"/>
      <c r="HHI95" s="105"/>
      <c r="HHJ95" s="105"/>
      <c r="HHK95" s="105"/>
      <c r="HHL95" s="105"/>
      <c r="HHM95" s="105"/>
      <c r="HHN95" s="105"/>
      <c r="HHO95" s="105"/>
      <c r="HHP95" s="105"/>
      <c r="HHQ95" s="105"/>
      <c r="HHR95" s="105"/>
      <c r="HHS95" s="105"/>
      <c r="HHT95" s="105"/>
      <c r="HHU95" s="105"/>
      <c r="HHV95" s="105"/>
      <c r="HHW95" s="105"/>
      <c r="HHX95" s="105"/>
      <c r="HHY95" s="105"/>
      <c r="HHZ95" s="105"/>
      <c r="HIA95" s="105"/>
      <c r="HIB95" s="105"/>
      <c r="HIC95" s="105"/>
      <c r="HID95" s="105"/>
      <c r="HIE95" s="105"/>
      <c r="HIF95" s="105"/>
      <c r="HIG95" s="105"/>
      <c r="HIH95" s="105"/>
      <c r="HII95" s="105"/>
      <c r="HIJ95" s="105"/>
      <c r="HIK95" s="105"/>
      <c r="HIL95" s="105"/>
      <c r="HIM95" s="105"/>
      <c r="HIN95" s="105"/>
      <c r="HIO95" s="105"/>
      <c r="HIP95" s="105"/>
      <c r="HIQ95" s="105"/>
      <c r="HIR95" s="105"/>
      <c r="HIS95" s="105"/>
      <c r="HIT95" s="105"/>
      <c r="HIU95" s="105"/>
      <c r="HIV95" s="105"/>
      <c r="HIW95" s="105"/>
      <c r="HIX95" s="105"/>
      <c r="HIY95" s="105"/>
      <c r="HIZ95" s="105"/>
      <c r="HJA95" s="105"/>
      <c r="HJB95" s="105"/>
      <c r="HJC95" s="105"/>
      <c r="HJD95" s="105"/>
      <c r="HJE95" s="105"/>
      <c r="HJF95" s="105"/>
      <c r="HJG95" s="105"/>
      <c r="HJH95" s="105"/>
      <c r="HJI95" s="105"/>
      <c r="HJJ95" s="105"/>
      <c r="HJK95" s="105"/>
      <c r="HJL95" s="105"/>
      <c r="HJM95" s="105"/>
      <c r="HJN95" s="105"/>
      <c r="HJO95" s="105"/>
      <c r="HJP95" s="105"/>
      <c r="HJQ95" s="105"/>
      <c r="HJR95" s="105"/>
      <c r="HJS95" s="105"/>
      <c r="HJT95" s="105"/>
      <c r="HJU95" s="105"/>
      <c r="HJV95" s="105"/>
      <c r="HJW95" s="105"/>
      <c r="HJX95" s="105"/>
      <c r="HJY95" s="105"/>
      <c r="HJZ95" s="105"/>
      <c r="HKA95" s="105"/>
      <c r="HKB95" s="105"/>
      <c r="HKC95" s="105"/>
      <c r="HKD95" s="105"/>
      <c r="HKE95" s="105"/>
      <c r="HKF95" s="105"/>
      <c r="HKG95" s="105"/>
      <c r="HKH95" s="105"/>
      <c r="HKI95" s="105"/>
      <c r="HKJ95" s="105"/>
      <c r="HKK95" s="105"/>
      <c r="HKL95" s="105"/>
      <c r="HKM95" s="105"/>
      <c r="HKN95" s="105"/>
      <c r="HKO95" s="105"/>
      <c r="HKP95" s="105"/>
      <c r="HKQ95" s="105"/>
      <c r="HKR95" s="105"/>
      <c r="HKS95" s="105"/>
      <c r="HKT95" s="105"/>
      <c r="HKU95" s="105"/>
      <c r="HKV95" s="105"/>
      <c r="HKW95" s="105"/>
      <c r="HKX95" s="105"/>
      <c r="HKY95" s="105"/>
      <c r="HKZ95" s="105"/>
      <c r="HLA95" s="105"/>
      <c r="HLB95" s="105"/>
      <c r="HLC95" s="105"/>
      <c r="HLD95" s="105"/>
      <c r="HLE95" s="105"/>
      <c r="HLF95" s="105"/>
      <c r="HLG95" s="105"/>
      <c r="HLH95" s="105"/>
      <c r="HLI95" s="105"/>
      <c r="HLJ95" s="105"/>
      <c r="HLK95" s="105"/>
      <c r="HLL95" s="105"/>
      <c r="HLM95" s="105"/>
      <c r="HLN95" s="105"/>
      <c r="HLO95" s="105"/>
      <c r="HLP95" s="105"/>
      <c r="HLQ95" s="105"/>
      <c r="HLR95" s="105"/>
      <c r="HLS95" s="105"/>
      <c r="HLT95" s="105"/>
      <c r="HLU95" s="105"/>
      <c r="HLV95" s="105"/>
      <c r="HLW95" s="105"/>
      <c r="HLX95" s="105"/>
      <c r="HLY95" s="105"/>
      <c r="HLZ95" s="105"/>
      <c r="HMA95" s="105"/>
      <c r="HMB95" s="105"/>
      <c r="HMC95" s="105"/>
      <c r="HMD95" s="105"/>
      <c r="HME95" s="105"/>
      <c r="HMF95" s="105"/>
      <c r="HMG95" s="105"/>
      <c r="HMH95" s="105"/>
      <c r="HMI95" s="105"/>
      <c r="HMJ95" s="105"/>
      <c r="HMK95" s="105"/>
      <c r="HML95" s="105"/>
      <c r="HMM95" s="105"/>
      <c r="HMN95" s="105"/>
      <c r="HMO95" s="105"/>
      <c r="HMP95" s="105"/>
      <c r="HMQ95" s="105"/>
      <c r="HMR95" s="105"/>
      <c r="HMS95" s="105"/>
      <c r="HMT95" s="105"/>
      <c r="HMU95" s="105"/>
      <c r="HMV95" s="105"/>
      <c r="HMW95" s="105"/>
      <c r="HMX95" s="105"/>
      <c r="HMY95" s="105"/>
      <c r="HMZ95" s="105"/>
      <c r="HNA95" s="105"/>
      <c r="HNB95" s="105"/>
      <c r="HNC95" s="105"/>
      <c r="HND95" s="105"/>
      <c r="HNE95" s="105"/>
      <c r="HNF95" s="105"/>
      <c r="HNG95" s="105"/>
      <c r="HNH95" s="105"/>
      <c r="HNI95" s="105"/>
      <c r="HNJ95" s="105"/>
      <c r="HNK95" s="105"/>
      <c r="HNL95" s="105"/>
      <c r="HNM95" s="105"/>
      <c r="HNN95" s="105"/>
      <c r="HNO95" s="105"/>
      <c r="HNP95" s="105"/>
      <c r="HNQ95" s="105"/>
      <c r="HNR95" s="105"/>
      <c r="HNS95" s="105"/>
      <c r="HNT95" s="105"/>
      <c r="HNU95" s="105"/>
      <c r="HNV95" s="105"/>
      <c r="HNW95" s="105"/>
      <c r="HNX95" s="105"/>
      <c r="HNY95" s="105"/>
      <c r="HNZ95" s="105"/>
      <c r="HOA95" s="105"/>
      <c r="HOB95" s="105"/>
      <c r="HOC95" s="105"/>
      <c r="HOD95" s="105"/>
      <c r="HOE95" s="105"/>
      <c r="HOF95" s="105"/>
      <c r="HOG95" s="105"/>
      <c r="HOH95" s="105"/>
      <c r="HOI95" s="105"/>
      <c r="HOJ95" s="105"/>
      <c r="HOK95" s="105"/>
      <c r="HOL95" s="105"/>
      <c r="HOM95" s="105"/>
      <c r="HON95" s="105"/>
      <c r="HOO95" s="105"/>
      <c r="HOP95" s="105"/>
      <c r="HOQ95" s="105"/>
      <c r="HOR95" s="105"/>
      <c r="HOS95" s="105"/>
      <c r="HOT95" s="105"/>
      <c r="HOU95" s="105"/>
      <c r="HOV95" s="105"/>
      <c r="HOW95" s="105"/>
      <c r="HOX95" s="105"/>
      <c r="HOY95" s="105"/>
      <c r="HOZ95" s="105"/>
      <c r="HPA95" s="105"/>
      <c r="HPB95" s="105"/>
      <c r="HPC95" s="105"/>
      <c r="HPD95" s="105"/>
      <c r="HPE95" s="105"/>
      <c r="HPF95" s="105"/>
      <c r="HPG95" s="105"/>
      <c r="HPH95" s="105"/>
      <c r="HPI95" s="105"/>
      <c r="HPJ95" s="105"/>
      <c r="HPK95" s="105"/>
      <c r="HPL95" s="105"/>
      <c r="HPM95" s="105"/>
      <c r="HPN95" s="105"/>
      <c r="HPO95" s="105"/>
      <c r="HPP95" s="105"/>
      <c r="HPQ95" s="105"/>
      <c r="HPR95" s="105"/>
      <c r="HPS95" s="105"/>
      <c r="HPT95" s="105"/>
      <c r="HPU95" s="105"/>
      <c r="HPV95" s="105"/>
      <c r="HPW95" s="105"/>
      <c r="HPX95" s="105"/>
      <c r="HPY95" s="105"/>
      <c r="HPZ95" s="105"/>
      <c r="HQA95" s="105"/>
      <c r="HQB95" s="105"/>
      <c r="HQC95" s="105"/>
      <c r="HQD95" s="105"/>
      <c r="HQE95" s="105"/>
      <c r="HQF95" s="105"/>
      <c r="HQG95" s="105"/>
      <c r="HQH95" s="105"/>
      <c r="HQI95" s="105"/>
      <c r="HQJ95" s="105"/>
      <c r="HQK95" s="105"/>
      <c r="HQL95" s="105"/>
      <c r="HQM95" s="105"/>
      <c r="HQN95" s="105"/>
      <c r="HQO95" s="105"/>
      <c r="HQP95" s="105"/>
      <c r="HQQ95" s="105"/>
      <c r="HQR95" s="105"/>
      <c r="HQS95" s="105"/>
      <c r="HQT95" s="105"/>
      <c r="HQU95" s="105"/>
      <c r="HQV95" s="105"/>
      <c r="HQW95" s="105"/>
      <c r="HQX95" s="105"/>
      <c r="HQY95" s="105"/>
      <c r="HQZ95" s="105"/>
      <c r="HRA95" s="105"/>
      <c r="HRB95" s="105"/>
      <c r="HRC95" s="105"/>
      <c r="HRD95" s="105"/>
      <c r="HRE95" s="105"/>
      <c r="HRF95" s="105"/>
      <c r="HRG95" s="105"/>
      <c r="HRH95" s="105"/>
      <c r="HRI95" s="105"/>
      <c r="HRJ95" s="105"/>
      <c r="HRK95" s="105"/>
      <c r="HRL95" s="105"/>
      <c r="HRM95" s="105"/>
      <c r="HRN95" s="105"/>
      <c r="HRO95" s="105"/>
      <c r="HRP95" s="105"/>
      <c r="HRQ95" s="105"/>
      <c r="HRR95" s="105"/>
      <c r="HRS95" s="105"/>
      <c r="HRT95" s="105"/>
      <c r="HRU95" s="105"/>
      <c r="HRV95" s="105"/>
      <c r="HRW95" s="105"/>
      <c r="HRX95" s="105"/>
      <c r="HRY95" s="105"/>
      <c r="HRZ95" s="105"/>
      <c r="HSA95" s="105"/>
      <c r="HSB95" s="105"/>
      <c r="HSC95" s="105"/>
      <c r="HSD95" s="105"/>
      <c r="HSE95" s="105"/>
      <c r="HSF95" s="105"/>
      <c r="HSG95" s="105"/>
      <c r="HSH95" s="105"/>
      <c r="HSI95" s="105"/>
      <c r="HSJ95" s="105"/>
      <c r="HSK95" s="105"/>
      <c r="HSL95" s="105"/>
      <c r="HSM95" s="105"/>
      <c r="HSN95" s="105"/>
      <c r="HSO95" s="105"/>
      <c r="HSP95" s="105"/>
      <c r="HSQ95" s="105"/>
      <c r="HSR95" s="105"/>
      <c r="HSS95" s="105"/>
      <c r="HST95" s="105"/>
      <c r="HSU95" s="105"/>
      <c r="HSV95" s="105"/>
      <c r="HSW95" s="105"/>
      <c r="HSX95" s="105"/>
      <c r="HSY95" s="105"/>
      <c r="HSZ95" s="105"/>
      <c r="HTA95" s="105"/>
      <c r="HTB95" s="105"/>
      <c r="HTC95" s="105"/>
      <c r="HTD95" s="105"/>
      <c r="HTE95" s="105"/>
      <c r="HTF95" s="105"/>
      <c r="HTG95" s="105"/>
      <c r="HTH95" s="105"/>
      <c r="HTI95" s="105"/>
      <c r="HTJ95" s="105"/>
      <c r="HTK95" s="105"/>
      <c r="HTL95" s="105"/>
      <c r="HTM95" s="105"/>
      <c r="HTN95" s="105"/>
      <c r="HTO95" s="105"/>
      <c r="HTP95" s="105"/>
      <c r="HTQ95" s="105"/>
      <c r="HTR95" s="105"/>
      <c r="HTS95" s="105"/>
      <c r="HTT95" s="105"/>
      <c r="HTU95" s="105"/>
      <c r="HTV95" s="105"/>
      <c r="HTW95" s="105"/>
      <c r="HTX95" s="105"/>
      <c r="HTY95" s="105"/>
      <c r="HTZ95" s="105"/>
      <c r="HUA95" s="105"/>
      <c r="HUB95" s="105"/>
      <c r="HUC95" s="105"/>
      <c r="HUD95" s="105"/>
      <c r="HUE95" s="105"/>
      <c r="HUF95" s="105"/>
      <c r="HUG95" s="105"/>
      <c r="HUH95" s="105"/>
      <c r="HUI95" s="105"/>
      <c r="HUJ95" s="105"/>
      <c r="HUK95" s="105"/>
      <c r="HUL95" s="105"/>
      <c r="HUM95" s="105"/>
      <c r="HUN95" s="105"/>
      <c r="HUO95" s="105"/>
      <c r="HUP95" s="105"/>
      <c r="HUQ95" s="105"/>
      <c r="HUR95" s="105"/>
      <c r="HUS95" s="105"/>
      <c r="HUT95" s="105"/>
      <c r="HUU95" s="105"/>
      <c r="HUV95" s="105"/>
      <c r="HUW95" s="105"/>
      <c r="HUX95" s="105"/>
      <c r="HUY95" s="105"/>
      <c r="HUZ95" s="105"/>
      <c r="HVA95" s="105"/>
      <c r="HVB95" s="105"/>
      <c r="HVC95" s="105"/>
      <c r="HVD95" s="105"/>
      <c r="HVE95" s="105"/>
      <c r="HVF95" s="105"/>
      <c r="HVG95" s="105"/>
      <c r="HVH95" s="105"/>
      <c r="HVI95" s="105"/>
      <c r="HVJ95" s="105"/>
      <c r="HVK95" s="105"/>
      <c r="HVL95" s="105"/>
      <c r="HVM95" s="105"/>
      <c r="HVN95" s="105"/>
      <c r="HVO95" s="105"/>
      <c r="HVP95" s="105"/>
      <c r="HVQ95" s="105"/>
      <c r="HVR95" s="105"/>
      <c r="HVS95" s="105"/>
      <c r="HVT95" s="105"/>
      <c r="HVU95" s="105"/>
      <c r="HVV95" s="105"/>
      <c r="HVW95" s="105"/>
      <c r="HVX95" s="105"/>
      <c r="HVY95" s="105"/>
      <c r="HVZ95" s="105"/>
      <c r="HWA95" s="105"/>
      <c r="HWB95" s="105"/>
      <c r="HWC95" s="105"/>
      <c r="HWD95" s="105"/>
      <c r="HWE95" s="105"/>
      <c r="HWF95" s="105"/>
      <c r="HWG95" s="105"/>
      <c r="HWH95" s="105"/>
      <c r="HWI95" s="105"/>
      <c r="HWJ95" s="105"/>
      <c r="HWK95" s="105"/>
      <c r="HWL95" s="105"/>
      <c r="HWM95" s="105"/>
      <c r="HWN95" s="105"/>
      <c r="HWO95" s="105"/>
      <c r="HWP95" s="105"/>
      <c r="HWQ95" s="105"/>
      <c r="HWR95" s="105"/>
      <c r="HWS95" s="105"/>
      <c r="HWT95" s="105"/>
      <c r="HWU95" s="105"/>
      <c r="HWV95" s="105"/>
      <c r="HWW95" s="105"/>
      <c r="HWX95" s="105"/>
      <c r="HWY95" s="105"/>
      <c r="HWZ95" s="105"/>
      <c r="HXA95" s="105"/>
      <c r="HXB95" s="105"/>
      <c r="HXC95" s="105"/>
      <c r="HXD95" s="105"/>
      <c r="HXE95" s="105"/>
      <c r="HXF95" s="105"/>
      <c r="HXG95" s="105"/>
      <c r="HXH95" s="105"/>
      <c r="HXI95" s="105"/>
      <c r="HXJ95" s="105"/>
      <c r="HXK95" s="105"/>
      <c r="HXL95" s="105"/>
      <c r="HXM95" s="105"/>
      <c r="HXN95" s="105"/>
      <c r="HXO95" s="105"/>
      <c r="HXP95" s="105"/>
      <c r="HXQ95" s="105"/>
      <c r="HXR95" s="105"/>
      <c r="HXS95" s="105"/>
      <c r="HXT95" s="105"/>
      <c r="HXU95" s="105"/>
      <c r="HXV95" s="105"/>
      <c r="HXW95" s="105"/>
      <c r="HXX95" s="105"/>
      <c r="HXY95" s="105"/>
      <c r="HXZ95" s="105"/>
      <c r="HYA95" s="105"/>
      <c r="HYB95" s="105"/>
      <c r="HYC95" s="105"/>
      <c r="HYD95" s="105"/>
      <c r="HYE95" s="105"/>
      <c r="HYF95" s="105"/>
      <c r="HYG95" s="105"/>
      <c r="HYH95" s="105"/>
      <c r="HYI95" s="105"/>
      <c r="HYJ95" s="105"/>
      <c r="HYK95" s="105"/>
      <c r="HYL95" s="105"/>
      <c r="HYM95" s="105"/>
      <c r="HYN95" s="105"/>
      <c r="HYO95" s="105"/>
      <c r="HYP95" s="105"/>
      <c r="HYQ95" s="105"/>
      <c r="HYR95" s="105"/>
      <c r="HYS95" s="105"/>
      <c r="HYT95" s="105"/>
      <c r="HYU95" s="105"/>
      <c r="HYV95" s="105"/>
      <c r="HYW95" s="105"/>
      <c r="HYX95" s="105"/>
      <c r="HYY95" s="105"/>
      <c r="HYZ95" s="105"/>
      <c r="HZA95" s="105"/>
      <c r="HZB95" s="105"/>
      <c r="HZC95" s="105"/>
      <c r="HZD95" s="105"/>
      <c r="HZE95" s="105"/>
      <c r="HZF95" s="105"/>
      <c r="HZG95" s="105"/>
      <c r="HZH95" s="105"/>
      <c r="HZI95" s="105"/>
      <c r="HZJ95" s="105"/>
      <c r="HZK95" s="105"/>
      <c r="HZL95" s="105"/>
      <c r="HZM95" s="105"/>
      <c r="HZN95" s="105"/>
      <c r="HZO95" s="105"/>
      <c r="HZP95" s="105"/>
      <c r="HZQ95" s="105"/>
      <c r="HZR95" s="105"/>
      <c r="HZS95" s="105"/>
      <c r="HZT95" s="105"/>
      <c r="HZU95" s="105"/>
      <c r="HZV95" s="105"/>
      <c r="HZW95" s="105"/>
      <c r="HZX95" s="105"/>
      <c r="HZY95" s="105"/>
      <c r="HZZ95" s="105"/>
      <c r="IAA95" s="105"/>
      <c r="IAB95" s="105"/>
      <c r="IAC95" s="105"/>
      <c r="IAD95" s="105"/>
      <c r="IAE95" s="105"/>
      <c r="IAF95" s="105"/>
      <c r="IAG95" s="105"/>
      <c r="IAH95" s="105"/>
      <c r="IAI95" s="105"/>
      <c r="IAJ95" s="105"/>
      <c r="IAK95" s="105"/>
      <c r="IAL95" s="105"/>
      <c r="IAM95" s="105"/>
      <c r="IAN95" s="105"/>
      <c r="IAO95" s="105"/>
      <c r="IAP95" s="105"/>
      <c r="IAQ95" s="105"/>
      <c r="IAR95" s="105"/>
      <c r="IAS95" s="105"/>
      <c r="IAT95" s="105"/>
      <c r="IAU95" s="105"/>
      <c r="IAV95" s="105"/>
      <c r="IAW95" s="105"/>
      <c r="IAX95" s="105"/>
      <c r="IAY95" s="105"/>
      <c r="IAZ95" s="105"/>
      <c r="IBA95" s="105"/>
      <c r="IBB95" s="105"/>
      <c r="IBC95" s="105"/>
      <c r="IBD95" s="105"/>
      <c r="IBE95" s="105"/>
      <c r="IBF95" s="105"/>
      <c r="IBG95" s="105"/>
      <c r="IBH95" s="105"/>
      <c r="IBI95" s="105"/>
      <c r="IBJ95" s="105"/>
      <c r="IBK95" s="105"/>
      <c r="IBL95" s="105"/>
      <c r="IBM95" s="105"/>
      <c r="IBN95" s="105"/>
      <c r="IBO95" s="105"/>
      <c r="IBP95" s="105"/>
      <c r="IBQ95" s="105"/>
      <c r="IBR95" s="105"/>
      <c r="IBS95" s="105"/>
      <c r="IBT95" s="105"/>
      <c r="IBU95" s="105"/>
      <c r="IBV95" s="105"/>
      <c r="IBW95" s="105"/>
      <c r="IBX95" s="105"/>
      <c r="IBY95" s="105"/>
      <c r="IBZ95" s="105"/>
      <c r="ICA95" s="105"/>
      <c r="ICB95" s="105"/>
      <c r="ICC95" s="105"/>
      <c r="ICD95" s="105"/>
      <c r="ICE95" s="105"/>
      <c r="ICF95" s="105"/>
      <c r="ICG95" s="105"/>
      <c r="ICH95" s="105"/>
      <c r="ICI95" s="105"/>
      <c r="ICJ95" s="105"/>
      <c r="ICK95" s="105"/>
      <c r="ICL95" s="105"/>
      <c r="ICM95" s="105"/>
      <c r="ICN95" s="105"/>
      <c r="ICO95" s="105"/>
      <c r="ICP95" s="105"/>
      <c r="ICQ95" s="105"/>
      <c r="ICR95" s="105"/>
      <c r="ICS95" s="105"/>
      <c r="ICT95" s="105"/>
      <c r="ICU95" s="105"/>
      <c r="ICV95" s="105"/>
      <c r="ICW95" s="105"/>
      <c r="ICX95" s="105"/>
      <c r="ICY95" s="105"/>
      <c r="ICZ95" s="105"/>
      <c r="IDA95" s="105"/>
      <c r="IDB95" s="105"/>
      <c r="IDC95" s="105"/>
      <c r="IDD95" s="105"/>
      <c r="IDE95" s="105"/>
      <c r="IDF95" s="105"/>
      <c r="IDG95" s="105"/>
      <c r="IDH95" s="105"/>
      <c r="IDI95" s="105"/>
      <c r="IDJ95" s="105"/>
      <c r="IDK95" s="105"/>
      <c r="IDL95" s="105"/>
      <c r="IDM95" s="105"/>
      <c r="IDN95" s="105"/>
      <c r="IDO95" s="105"/>
      <c r="IDP95" s="105"/>
      <c r="IDQ95" s="105"/>
      <c r="IDR95" s="105"/>
      <c r="IDS95" s="105"/>
      <c r="IDT95" s="105"/>
      <c r="IDU95" s="105"/>
      <c r="IDV95" s="105"/>
      <c r="IDW95" s="105"/>
      <c r="IDX95" s="105"/>
      <c r="IDY95" s="105"/>
      <c r="IDZ95" s="105"/>
      <c r="IEA95" s="105"/>
      <c r="IEB95" s="105"/>
      <c r="IEC95" s="105"/>
      <c r="IED95" s="105"/>
      <c r="IEE95" s="105"/>
      <c r="IEF95" s="105"/>
      <c r="IEG95" s="105"/>
      <c r="IEH95" s="105"/>
      <c r="IEI95" s="105"/>
      <c r="IEJ95" s="105"/>
      <c r="IEK95" s="105"/>
      <c r="IEL95" s="105"/>
      <c r="IEM95" s="105"/>
      <c r="IEN95" s="105"/>
      <c r="IEO95" s="105"/>
      <c r="IEP95" s="105"/>
      <c r="IEQ95" s="105"/>
      <c r="IER95" s="105"/>
      <c r="IES95" s="105"/>
      <c r="IET95" s="105"/>
      <c r="IEU95" s="105"/>
      <c r="IEV95" s="105"/>
      <c r="IEW95" s="105"/>
      <c r="IEX95" s="105"/>
      <c r="IEY95" s="105"/>
      <c r="IEZ95" s="105"/>
      <c r="IFA95" s="105"/>
      <c r="IFB95" s="105"/>
      <c r="IFC95" s="105"/>
      <c r="IFD95" s="105"/>
      <c r="IFE95" s="105"/>
      <c r="IFF95" s="105"/>
      <c r="IFG95" s="105"/>
      <c r="IFH95" s="105"/>
      <c r="IFI95" s="105"/>
      <c r="IFJ95" s="105"/>
      <c r="IFK95" s="105"/>
      <c r="IFL95" s="105"/>
      <c r="IFM95" s="105"/>
      <c r="IFN95" s="105"/>
      <c r="IFO95" s="105"/>
      <c r="IFP95" s="105"/>
      <c r="IFQ95" s="105"/>
      <c r="IFR95" s="105"/>
      <c r="IFS95" s="105"/>
      <c r="IFT95" s="105"/>
      <c r="IFU95" s="105"/>
      <c r="IFV95" s="105"/>
      <c r="IFW95" s="105"/>
      <c r="IFX95" s="105"/>
      <c r="IFY95" s="105"/>
      <c r="IFZ95" s="105"/>
      <c r="IGA95" s="105"/>
      <c r="IGB95" s="105"/>
      <c r="IGC95" s="105"/>
      <c r="IGD95" s="105"/>
      <c r="IGE95" s="105"/>
      <c r="IGF95" s="105"/>
      <c r="IGG95" s="105"/>
      <c r="IGH95" s="105"/>
      <c r="IGI95" s="105"/>
      <c r="IGJ95" s="105"/>
      <c r="IGK95" s="105"/>
      <c r="IGL95" s="105"/>
      <c r="IGM95" s="105"/>
      <c r="IGN95" s="105"/>
      <c r="IGO95" s="105"/>
      <c r="IGP95" s="105"/>
      <c r="IGQ95" s="105"/>
      <c r="IGR95" s="105"/>
      <c r="IGS95" s="105"/>
      <c r="IGT95" s="105"/>
      <c r="IGU95" s="105"/>
      <c r="IGV95" s="105"/>
      <c r="IGW95" s="105"/>
      <c r="IGX95" s="105"/>
      <c r="IGY95" s="105"/>
      <c r="IGZ95" s="105"/>
      <c r="IHA95" s="105"/>
      <c r="IHB95" s="105"/>
      <c r="IHC95" s="105"/>
      <c r="IHD95" s="105"/>
      <c r="IHE95" s="105"/>
      <c r="IHF95" s="105"/>
      <c r="IHG95" s="105"/>
      <c r="IHH95" s="105"/>
      <c r="IHI95" s="105"/>
      <c r="IHJ95" s="105"/>
      <c r="IHK95" s="105"/>
      <c r="IHL95" s="105"/>
      <c r="IHM95" s="105"/>
      <c r="IHN95" s="105"/>
      <c r="IHO95" s="105"/>
      <c r="IHP95" s="105"/>
      <c r="IHQ95" s="105"/>
      <c r="IHR95" s="105"/>
      <c r="IHS95" s="105"/>
      <c r="IHT95" s="105"/>
      <c r="IHU95" s="105"/>
      <c r="IHV95" s="105"/>
      <c r="IHW95" s="105"/>
      <c r="IHX95" s="105"/>
      <c r="IHY95" s="105"/>
      <c r="IHZ95" s="105"/>
      <c r="IIA95" s="105"/>
      <c r="IIB95" s="105"/>
      <c r="IIC95" s="105"/>
      <c r="IID95" s="105"/>
      <c r="IIE95" s="105"/>
      <c r="IIF95" s="105"/>
      <c r="IIG95" s="105"/>
      <c r="IIH95" s="105"/>
      <c r="III95" s="105"/>
      <c r="IIJ95" s="105"/>
      <c r="IIK95" s="105"/>
      <c r="IIL95" s="105"/>
      <c r="IIM95" s="105"/>
      <c r="IIN95" s="105"/>
      <c r="IIO95" s="105"/>
      <c r="IIP95" s="105"/>
      <c r="IIQ95" s="105"/>
      <c r="IIR95" s="105"/>
      <c r="IIS95" s="105"/>
      <c r="IIT95" s="105"/>
      <c r="IIU95" s="105"/>
      <c r="IIV95" s="105"/>
      <c r="IIW95" s="105"/>
      <c r="IIX95" s="105"/>
      <c r="IIY95" s="105"/>
      <c r="IIZ95" s="105"/>
      <c r="IJA95" s="105"/>
      <c r="IJB95" s="105"/>
      <c r="IJC95" s="105"/>
      <c r="IJD95" s="105"/>
      <c r="IJE95" s="105"/>
      <c r="IJF95" s="105"/>
      <c r="IJG95" s="105"/>
      <c r="IJH95" s="105"/>
      <c r="IJI95" s="105"/>
      <c r="IJJ95" s="105"/>
      <c r="IJK95" s="105"/>
      <c r="IJL95" s="105"/>
      <c r="IJM95" s="105"/>
      <c r="IJN95" s="105"/>
      <c r="IJO95" s="105"/>
      <c r="IJP95" s="105"/>
      <c r="IJQ95" s="105"/>
      <c r="IJR95" s="105"/>
      <c r="IJS95" s="105"/>
      <c r="IJT95" s="105"/>
      <c r="IJU95" s="105"/>
      <c r="IJV95" s="105"/>
      <c r="IJW95" s="105"/>
      <c r="IJX95" s="105"/>
      <c r="IJY95" s="105"/>
      <c r="IJZ95" s="105"/>
      <c r="IKA95" s="105"/>
      <c r="IKB95" s="105"/>
      <c r="IKC95" s="105"/>
      <c r="IKD95" s="105"/>
      <c r="IKE95" s="105"/>
      <c r="IKF95" s="105"/>
      <c r="IKG95" s="105"/>
      <c r="IKH95" s="105"/>
      <c r="IKI95" s="105"/>
      <c r="IKJ95" s="105"/>
      <c r="IKK95" s="105"/>
      <c r="IKL95" s="105"/>
      <c r="IKM95" s="105"/>
      <c r="IKN95" s="105"/>
      <c r="IKO95" s="105"/>
      <c r="IKP95" s="105"/>
      <c r="IKQ95" s="105"/>
      <c r="IKR95" s="105"/>
      <c r="IKS95" s="105"/>
      <c r="IKT95" s="105"/>
      <c r="IKU95" s="105"/>
      <c r="IKV95" s="105"/>
      <c r="IKW95" s="105"/>
      <c r="IKX95" s="105"/>
      <c r="IKY95" s="105"/>
      <c r="IKZ95" s="105"/>
      <c r="ILA95" s="105"/>
      <c r="ILB95" s="105"/>
      <c r="ILC95" s="105"/>
      <c r="ILD95" s="105"/>
      <c r="ILE95" s="105"/>
      <c r="ILF95" s="105"/>
      <c r="ILG95" s="105"/>
      <c r="ILH95" s="105"/>
      <c r="ILI95" s="105"/>
      <c r="ILJ95" s="105"/>
      <c r="ILK95" s="105"/>
      <c r="ILL95" s="105"/>
      <c r="ILM95" s="105"/>
      <c r="ILN95" s="105"/>
      <c r="ILO95" s="105"/>
      <c r="ILP95" s="105"/>
      <c r="ILQ95" s="105"/>
      <c r="ILR95" s="105"/>
      <c r="ILS95" s="105"/>
      <c r="ILT95" s="105"/>
      <c r="ILU95" s="105"/>
      <c r="ILV95" s="105"/>
      <c r="ILW95" s="105"/>
      <c r="ILX95" s="105"/>
      <c r="ILY95" s="105"/>
      <c r="ILZ95" s="105"/>
      <c r="IMA95" s="105"/>
      <c r="IMB95" s="105"/>
      <c r="IMC95" s="105"/>
      <c r="IMD95" s="105"/>
      <c r="IME95" s="105"/>
      <c r="IMF95" s="105"/>
      <c r="IMG95" s="105"/>
      <c r="IMH95" s="105"/>
      <c r="IMI95" s="105"/>
      <c r="IMJ95" s="105"/>
      <c r="IMK95" s="105"/>
      <c r="IML95" s="105"/>
      <c r="IMM95" s="105"/>
      <c r="IMN95" s="105"/>
      <c r="IMO95" s="105"/>
      <c r="IMP95" s="105"/>
      <c r="IMQ95" s="105"/>
      <c r="IMR95" s="105"/>
      <c r="IMS95" s="105"/>
      <c r="IMT95" s="105"/>
      <c r="IMU95" s="105"/>
      <c r="IMV95" s="105"/>
      <c r="IMW95" s="105"/>
      <c r="IMX95" s="105"/>
      <c r="IMY95" s="105"/>
      <c r="IMZ95" s="105"/>
      <c r="INA95" s="105"/>
      <c r="INB95" s="105"/>
      <c r="INC95" s="105"/>
      <c r="IND95" s="105"/>
      <c r="INE95" s="105"/>
      <c r="INF95" s="105"/>
      <c r="ING95" s="105"/>
      <c r="INH95" s="105"/>
      <c r="INI95" s="105"/>
      <c r="INJ95" s="105"/>
      <c r="INK95" s="105"/>
      <c r="INL95" s="105"/>
      <c r="INM95" s="105"/>
      <c r="INN95" s="105"/>
      <c r="INO95" s="105"/>
      <c r="INP95" s="105"/>
      <c r="INQ95" s="105"/>
      <c r="INR95" s="105"/>
      <c r="INS95" s="105"/>
      <c r="INT95" s="105"/>
      <c r="INU95" s="105"/>
      <c r="INV95" s="105"/>
      <c r="INW95" s="105"/>
      <c r="INX95" s="105"/>
      <c r="INY95" s="105"/>
      <c r="INZ95" s="105"/>
      <c r="IOA95" s="105"/>
      <c r="IOB95" s="105"/>
      <c r="IOC95" s="105"/>
      <c r="IOD95" s="105"/>
      <c r="IOE95" s="105"/>
      <c r="IOF95" s="105"/>
      <c r="IOG95" s="105"/>
      <c r="IOH95" s="105"/>
      <c r="IOI95" s="105"/>
      <c r="IOJ95" s="105"/>
      <c r="IOK95" s="105"/>
      <c r="IOL95" s="105"/>
      <c r="IOM95" s="105"/>
      <c r="ION95" s="105"/>
      <c r="IOO95" s="105"/>
      <c r="IOP95" s="105"/>
      <c r="IOQ95" s="105"/>
      <c r="IOR95" s="105"/>
      <c r="IOS95" s="105"/>
      <c r="IOT95" s="105"/>
      <c r="IOU95" s="105"/>
      <c r="IOV95" s="105"/>
      <c r="IOW95" s="105"/>
      <c r="IOX95" s="105"/>
      <c r="IOY95" s="105"/>
      <c r="IOZ95" s="105"/>
      <c r="IPA95" s="105"/>
      <c r="IPB95" s="105"/>
      <c r="IPC95" s="105"/>
      <c r="IPD95" s="105"/>
      <c r="IPE95" s="105"/>
      <c r="IPF95" s="105"/>
      <c r="IPG95" s="105"/>
      <c r="IPH95" s="105"/>
      <c r="IPI95" s="105"/>
      <c r="IPJ95" s="105"/>
      <c r="IPK95" s="105"/>
      <c r="IPL95" s="105"/>
      <c r="IPM95" s="105"/>
      <c r="IPN95" s="105"/>
      <c r="IPO95" s="105"/>
      <c r="IPP95" s="105"/>
      <c r="IPQ95" s="105"/>
      <c r="IPR95" s="105"/>
      <c r="IPS95" s="105"/>
      <c r="IPT95" s="105"/>
      <c r="IPU95" s="105"/>
      <c r="IPV95" s="105"/>
      <c r="IPW95" s="105"/>
      <c r="IPX95" s="105"/>
      <c r="IPY95" s="105"/>
      <c r="IPZ95" s="105"/>
      <c r="IQA95" s="105"/>
      <c r="IQB95" s="105"/>
      <c r="IQC95" s="105"/>
      <c r="IQD95" s="105"/>
      <c r="IQE95" s="105"/>
      <c r="IQF95" s="105"/>
      <c r="IQG95" s="105"/>
      <c r="IQH95" s="105"/>
      <c r="IQI95" s="105"/>
      <c r="IQJ95" s="105"/>
      <c r="IQK95" s="105"/>
      <c r="IQL95" s="105"/>
      <c r="IQM95" s="105"/>
      <c r="IQN95" s="105"/>
      <c r="IQO95" s="105"/>
      <c r="IQP95" s="105"/>
      <c r="IQQ95" s="105"/>
      <c r="IQR95" s="105"/>
      <c r="IQS95" s="105"/>
      <c r="IQT95" s="105"/>
      <c r="IQU95" s="105"/>
      <c r="IQV95" s="105"/>
      <c r="IQW95" s="105"/>
      <c r="IQX95" s="105"/>
      <c r="IQY95" s="105"/>
      <c r="IQZ95" s="105"/>
      <c r="IRA95" s="105"/>
      <c r="IRB95" s="105"/>
      <c r="IRC95" s="105"/>
      <c r="IRD95" s="105"/>
      <c r="IRE95" s="105"/>
      <c r="IRF95" s="105"/>
      <c r="IRG95" s="105"/>
      <c r="IRH95" s="105"/>
      <c r="IRI95" s="105"/>
      <c r="IRJ95" s="105"/>
      <c r="IRK95" s="105"/>
      <c r="IRL95" s="105"/>
      <c r="IRM95" s="105"/>
      <c r="IRN95" s="105"/>
      <c r="IRO95" s="105"/>
      <c r="IRP95" s="105"/>
      <c r="IRQ95" s="105"/>
      <c r="IRR95" s="105"/>
      <c r="IRS95" s="105"/>
      <c r="IRT95" s="105"/>
      <c r="IRU95" s="105"/>
      <c r="IRV95" s="105"/>
      <c r="IRW95" s="105"/>
      <c r="IRX95" s="105"/>
      <c r="IRY95" s="105"/>
      <c r="IRZ95" s="105"/>
      <c r="ISA95" s="105"/>
      <c r="ISB95" s="105"/>
      <c r="ISC95" s="105"/>
      <c r="ISD95" s="105"/>
      <c r="ISE95" s="105"/>
      <c r="ISF95" s="105"/>
      <c r="ISG95" s="105"/>
      <c r="ISH95" s="105"/>
      <c r="ISI95" s="105"/>
      <c r="ISJ95" s="105"/>
      <c r="ISK95" s="105"/>
      <c r="ISL95" s="105"/>
      <c r="ISM95" s="105"/>
      <c r="ISN95" s="105"/>
      <c r="ISO95" s="105"/>
      <c r="ISP95" s="105"/>
      <c r="ISQ95" s="105"/>
      <c r="ISR95" s="105"/>
      <c r="ISS95" s="105"/>
      <c r="IST95" s="105"/>
      <c r="ISU95" s="105"/>
      <c r="ISV95" s="105"/>
      <c r="ISW95" s="105"/>
      <c r="ISX95" s="105"/>
      <c r="ISY95" s="105"/>
      <c r="ISZ95" s="105"/>
      <c r="ITA95" s="105"/>
      <c r="ITB95" s="105"/>
      <c r="ITC95" s="105"/>
      <c r="ITD95" s="105"/>
      <c r="ITE95" s="105"/>
      <c r="ITF95" s="105"/>
      <c r="ITG95" s="105"/>
      <c r="ITH95" s="105"/>
      <c r="ITI95" s="105"/>
      <c r="ITJ95" s="105"/>
      <c r="ITK95" s="105"/>
      <c r="ITL95" s="105"/>
      <c r="ITM95" s="105"/>
      <c r="ITN95" s="105"/>
      <c r="ITO95" s="105"/>
      <c r="ITP95" s="105"/>
      <c r="ITQ95" s="105"/>
      <c r="ITR95" s="105"/>
      <c r="ITS95" s="105"/>
      <c r="ITT95" s="105"/>
      <c r="ITU95" s="105"/>
      <c r="ITV95" s="105"/>
      <c r="ITW95" s="105"/>
      <c r="ITX95" s="105"/>
      <c r="ITY95" s="105"/>
      <c r="ITZ95" s="105"/>
      <c r="IUA95" s="105"/>
      <c r="IUB95" s="105"/>
      <c r="IUC95" s="105"/>
      <c r="IUD95" s="105"/>
      <c r="IUE95" s="105"/>
      <c r="IUF95" s="105"/>
      <c r="IUG95" s="105"/>
      <c r="IUH95" s="105"/>
      <c r="IUI95" s="105"/>
      <c r="IUJ95" s="105"/>
      <c r="IUK95" s="105"/>
      <c r="IUL95" s="105"/>
      <c r="IUM95" s="105"/>
      <c r="IUN95" s="105"/>
      <c r="IUO95" s="105"/>
      <c r="IUP95" s="105"/>
      <c r="IUQ95" s="105"/>
      <c r="IUR95" s="105"/>
      <c r="IUS95" s="105"/>
      <c r="IUT95" s="105"/>
      <c r="IUU95" s="105"/>
      <c r="IUV95" s="105"/>
      <c r="IUW95" s="105"/>
      <c r="IUX95" s="105"/>
      <c r="IUY95" s="105"/>
      <c r="IUZ95" s="105"/>
      <c r="IVA95" s="105"/>
      <c r="IVB95" s="105"/>
      <c r="IVC95" s="105"/>
      <c r="IVD95" s="105"/>
      <c r="IVE95" s="105"/>
      <c r="IVF95" s="105"/>
      <c r="IVG95" s="105"/>
      <c r="IVH95" s="105"/>
      <c r="IVI95" s="105"/>
      <c r="IVJ95" s="105"/>
      <c r="IVK95" s="105"/>
      <c r="IVL95" s="105"/>
      <c r="IVM95" s="105"/>
      <c r="IVN95" s="105"/>
      <c r="IVO95" s="105"/>
      <c r="IVP95" s="105"/>
      <c r="IVQ95" s="105"/>
      <c r="IVR95" s="105"/>
      <c r="IVS95" s="105"/>
      <c r="IVT95" s="105"/>
      <c r="IVU95" s="105"/>
      <c r="IVV95" s="105"/>
      <c r="IVW95" s="105"/>
      <c r="IVX95" s="105"/>
      <c r="IVY95" s="105"/>
      <c r="IVZ95" s="105"/>
      <c r="IWA95" s="105"/>
      <c r="IWB95" s="105"/>
      <c r="IWC95" s="105"/>
      <c r="IWD95" s="105"/>
      <c r="IWE95" s="105"/>
      <c r="IWF95" s="105"/>
      <c r="IWG95" s="105"/>
      <c r="IWH95" s="105"/>
      <c r="IWI95" s="105"/>
      <c r="IWJ95" s="105"/>
      <c r="IWK95" s="105"/>
      <c r="IWL95" s="105"/>
      <c r="IWM95" s="105"/>
      <c r="IWN95" s="105"/>
      <c r="IWO95" s="105"/>
      <c r="IWP95" s="105"/>
      <c r="IWQ95" s="105"/>
      <c r="IWR95" s="105"/>
      <c r="IWS95" s="105"/>
      <c r="IWT95" s="105"/>
      <c r="IWU95" s="105"/>
      <c r="IWV95" s="105"/>
      <c r="IWW95" s="105"/>
      <c r="IWX95" s="105"/>
      <c r="IWY95" s="105"/>
      <c r="IWZ95" s="105"/>
      <c r="IXA95" s="105"/>
      <c r="IXB95" s="105"/>
      <c r="IXC95" s="105"/>
      <c r="IXD95" s="105"/>
      <c r="IXE95" s="105"/>
      <c r="IXF95" s="105"/>
      <c r="IXG95" s="105"/>
      <c r="IXH95" s="105"/>
      <c r="IXI95" s="105"/>
      <c r="IXJ95" s="105"/>
      <c r="IXK95" s="105"/>
      <c r="IXL95" s="105"/>
      <c r="IXM95" s="105"/>
      <c r="IXN95" s="105"/>
      <c r="IXO95" s="105"/>
      <c r="IXP95" s="105"/>
      <c r="IXQ95" s="105"/>
      <c r="IXR95" s="105"/>
      <c r="IXS95" s="105"/>
      <c r="IXT95" s="105"/>
      <c r="IXU95" s="105"/>
      <c r="IXV95" s="105"/>
      <c r="IXW95" s="105"/>
      <c r="IXX95" s="105"/>
      <c r="IXY95" s="105"/>
      <c r="IXZ95" s="105"/>
      <c r="IYA95" s="105"/>
      <c r="IYB95" s="105"/>
      <c r="IYC95" s="105"/>
      <c r="IYD95" s="105"/>
      <c r="IYE95" s="105"/>
      <c r="IYF95" s="105"/>
      <c r="IYG95" s="105"/>
      <c r="IYH95" s="105"/>
      <c r="IYI95" s="105"/>
      <c r="IYJ95" s="105"/>
      <c r="IYK95" s="105"/>
      <c r="IYL95" s="105"/>
      <c r="IYM95" s="105"/>
      <c r="IYN95" s="105"/>
      <c r="IYO95" s="105"/>
      <c r="IYP95" s="105"/>
      <c r="IYQ95" s="105"/>
      <c r="IYR95" s="105"/>
      <c r="IYS95" s="105"/>
      <c r="IYT95" s="105"/>
      <c r="IYU95" s="105"/>
      <c r="IYV95" s="105"/>
      <c r="IYW95" s="105"/>
      <c r="IYX95" s="105"/>
      <c r="IYY95" s="105"/>
      <c r="IYZ95" s="105"/>
      <c r="IZA95" s="105"/>
      <c r="IZB95" s="105"/>
      <c r="IZC95" s="105"/>
      <c r="IZD95" s="105"/>
      <c r="IZE95" s="105"/>
      <c r="IZF95" s="105"/>
      <c r="IZG95" s="105"/>
      <c r="IZH95" s="105"/>
      <c r="IZI95" s="105"/>
      <c r="IZJ95" s="105"/>
      <c r="IZK95" s="105"/>
      <c r="IZL95" s="105"/>
      <c r="IZM95" s="105"/>
      <c r="IZN95" s="105"/>
      <c r="IZO95" s="105"/>
      <c r="IZP95" s="105"/>
      <c r="IZQ95" s="105"/>
      <c r="IZR95" s="105"/>
      <c r="IZS95" s="105"/>
      <c r="IZT95" s="105"/>
      <c r="IZU95" s="105"/>
      <c r="IZV95" s="105"/>
      <c r="IZW95" s="105"/>
      <c r="IZX95" s="105"/>
      <c r="IZY95" s="105"/>
      <c r="IZZ95" s="105"/>
      <c r="JAA95" s="105"/>
      <c r="JAB95" s="105"/>
      <c r="JAC95" s="105"/>
      <c r="JAD95" s="105"/>
      <c r="JAE95" s="105"/>
      <c r="JAF95" s="105"/>
      <c r="JAG95" s="105"/>
      <c r="JAH95" s="105"/>
      <c r="JAI95" s="105"/>
      <c r="JAJ95" s="105"/>
      <c r="JAK95" s="105"/>
      <c r="JAL95" s="105"/>
      <c r="JAM95" s="105"/>
      <c r="JAN95" s="105"/>
      <c r="JAO95" s="105"/>
      <c r="JAP95" s="105"/>
      <c r="JAQ95" s="105"/>
      <c r="JAR95" s="105"/>
      <c r="JAS95" s="105"/>
      <c r="JAT95" s="105"/>
      <c r="JAU95" s="105"/>
      <c r="JAV95" s="105"/>
      <c r="JAW95" s="105"/>
      <c r="JAX95" s="105"/>
      <c r="JAY95" s="105"/>
      <c r="JAZ95" s="105"/>
      <c r="JBA95" s="105"/>
      <c r="JBB95" s="105"/>
      <c r="JBC95" s="105"/>
      <c r="JBD95" s="105"/>
      <c r="JBE95" s="105"/>
      <c r="JBF95" s="105"/>
      <c r="JBG95" s="105"/>
      <c r="JBH95" s="105"/>
      <c r="JBI95" s="105"/>
      <c r="JBJ95" s="105"/>
      <c r="JBK95" s="105"/>
      <c r="JBL95" s="105"/>
      <c r="JBM95" s="105"/>
      <c r="JBN95" s="105"/>
      <c r="JBO95" s="105"/>
      <c r="JBP95" s="105"/>
      <c r="JBQ95" s="105"/>
      <c r="JBR95" s="105"/>
      <c r="JBS95" s="105"/>
      <c r="JBT95" s="105"/>
      <c r="JBU95" s="105"/>
      <c r="JBV95" s="105"/>
      <c r="JBW95" s="105"/>
      <c r="JBX95" s="105"/>
      <c r="JBY95" s="105"/>
      <c r="JBZ95" s="105"/>
      <c r="JCA95" s="105"/>
      <c r="JCB95" s="105"/>
      <c r="JCC95" s="105"/>
      <c r="JCD95" s="105"/>
      <c r="JCE95" s="105"/>
      <c r="JCF95" s="105"/>
      <c r="JCG95" s="105"/>
      <c r="JCH95" s="105"/>
      <c r="JCI95" s="105"/>
      <c r="JCJ95" s="105"/>
      <c r="JCK95" s="105"/>
      <c r="JCL95" s="105"/>
      <c r="JCM95" s="105"/>
      <c r="JCN95" s="105"/>
      <c r="JCO95" s="105"/>
      <c r="JCP95" s="105"/>
      <c r="JCQ95" s="105"/>
      <c r="JCR95" s="105"/>
      <c r="JCS95" s="105"/>
      <c r="JCT95" s="105"/>
      <c r="JCU95" s="105"/>
      <c r="JCV95" s="105"/>
      <c r="JCW95" s="105"/>
      <c r="JCX95" s="105"/>
      <c r="JCY95" s="105"/>
      <c r="JCZ95" s="105"/>
      <c r="JDA95" s="105"/>
      <c r="JDB95" s="105"/>
      <c r="JDC95" s="105"/>
      <c r="JDD95" s="105"/>
      <c r="JDE95" s="105"/>
      <c r="JDF95" s="105"/>
      <c r="JDG95" s="105"/>
      <c r="JDH95" s="105"/>
      <c r="JDI95" s="105"/>
      <c r="JDJ95" s="105"/>
      <c r="JDK95" s="105"/>
      <c r="JDL95" s="105"/>
      <c r="JDM95" s="105"/>
      <c r="JDN95" s="105"/>
      <c r="JDO95" s="105"/>
      <c r="JDP95" s="105"/>
      <c r="JDQ95" s="105"/>
      <c r="JDR95" s="105"/>
      <c r="JDS95" s="105"/>
      <c r="JDT95" s="105"/>
      <c r="JDU95" s="105"/>
      <c r="JDV95" s="105"/>
      <c r="JDW95" s="105"/>
      <c r="JDX95" s="105"/>
      <c r="JDY95" s="105"/>
      <c r="JDZ95" s="105"/>
      <c r="JEA95" s="105"/>
      <c r="JEB95" s="105"/>
      <c r="JEC95" s="105"/>
      <c r="JED95" s="105"/>
      <c r="JEE95" s="105"/>
      <c r="JEF95" s="105"/>
      <c r="JEG95" s="105"/>
      <c r="JEH95" s="105"/>
      <c r="JEI95" s="105"/>
      <c r="JEJ95" s="105"/>
      <c r="JEK95" s="105"/>
      <c r="JEL95" s="105"/>
      <c r="JEM95" s="105"/>
      <c r="JEN95" s="105"/>
      <c r="JEO95" s="105"/>
      <c r="JEP95" s="105"/>
      <c r="JEQ95" s="105"/>
      <c r="JER95" s="105"/>
      <c r="JES95" s="105"/>
      <c r="JET95" s="105"/>
      <c r="JEU95" s="105"/>
      <c r="JEV95" s="105"/>
      <c r="JEW95" s="105"/>
      <c r="JEX95" s="105"/>
      <c r="JEY95" s="105"/>
      <c r="JEZ95" s="105"/>
      <c r="JFA95" s="105"/>
      <c r="JFB95" s="105"/>
      <c r="JFC95" s="105"/>
      <c r="JFD95" s="105"/>
      <c r="JFE95" s="105"/>
      <c r="JFF95" s="105"/>
      <c r="JFG95" s="105"/>
      <c r="JFH95" s="105"/>
      <c r="JFI95" s="105"/>
      <c r="JFJ95" s="105"/>
      <c r="JFK95" s="105"/>
      <c r="JFL95" s="105"/>
      <c r="JFM95" s="105"/>
      <c r="JFN95" s="105"/>
      <c r="JFO95" s="105"/>
      <c r="JFP95" s="105"/>
      <c r="JFQ95" s="105"/>
      <c r="JFR95" s="105"/>
      <c r="JFS95" s="105"/>
      <c r="JFT95" s="105"/>
      <c r="JFU95" s="105"/>
      <c r="JFV95" s="105"/>
      <c r="JFW95" s="105"/>
      <c r="JFX95" s="105"/>
      <c r="JFY95" s="105"/>
      <c r="JFZ95" s="105"/>
      <c r="JGA95" s="105"/>
      <c r="JGB95" s="105"/>
      <c r="JGC95" s="105"/>
      <c r="JGD95" s="105"/>
      <c r="JGE95" s="105"/>
      <c r="JGF95" s="105"/>
      <c r="JGG95" s="105"/>
      <c r="JGH95" s="105"/>
      <c r="JGI95" s="105"/>
      <c r="JGJ95" s="105"/>
      <c r="JGK95" s="105"/>
      <c r="JGL95" s="105"/>
      <c r="JGM95" s="105"/>
      <c r="JGN95" s="105"/>
      <c r="JGO95" s="105"/>
      <c r="JGP95" s="105"/>
      <c r="JGQ95" s="105"/>
      <c r="JGR95" s="105"/>
      <c r="JGS95" s="105"/>
      <c r="JGT95" s="105"/>
      <c r="JGU95" s="105"/>
      <c r="JGV95" s="105"/>
      <c r="JGW95" s="105"/>
      <c r="JGX95" s="105"/>
      <c r="JGY95" s="105"/>
      <c r="JGZ95" s="105"/>
      <c r="JHA95" s="105"/>
      <c r="JHB95" s="105"/>
      <c r="JHC95" s="105"/>
      <c r="JHD95" s="105"/>
      <c r="JHE95" s="105"/>
      <c r="JHF95" s="105"/>
      <c r="JHG95" s="105"/>
      <c r="JHH95" s="105"/>
      <c r="JHI95" s="105"/>
      <c r="JHJ95" s="105"/>
      <c r="JHK95" s="105"/>
      <c r="JHL95" s="105"/>
      <c r="JHM95" s="105"/>
      <c r="JHN95" s="105"/>
      <c r="JHO95" s="105"/>
      <c r="JHP95" s="105"/>
      <c r="JHQ95" s="105"/>
      <c r="JHR95" s="105"/>
      <c r="JHS95" s="105"/>
      <c r="JHT95" s="105"/>
      <c r="JHU95" s="105"/>
      <c r="JHV95" s="105"/>
      <c r="JHW95" s="105"/>
      <c r="JHX95" s="105"/>
      <c r="JHY95" s="105"/>
      <c r="JHZ95" s="105"/>
      <c r="JIA95" s="105"/>
      <c r="JIB95" s="105"/>
      <c r="JIC95" s="105"/>
      <c r="JID95" s="105"/>
      <c r="JIE95" s="105"/>
      <c r="JIF95" s="105"/>
      <c r="JIG95" s="105"/>
      <c r="JIH95" s="105"/>
      <c r="JII95" s="105"/>
      <c r="JIJ95" s="105"/>
      <c r="JIK95" s="105"/>
      <c r="JIL95" s="105"/>
      <c r="JIM95" s="105"/>
      <c r="JIN95" s="105"/>
      <c r="JIO95" s="105"/>
      <c r="JIP95" s="105"/>
      <c r="JIQ95" s="105"/>
      <c r="JIR95" s="105"/>
      <c r="JIS95" s="105"/>
      <c r="JIT95" s="105"/>
      <c r="JIU95" s="105"/>
      <c r="JIV95" s="105"/>
      <c r="JIW95" s="105"/>
      <c r="JIX95" s="105"/>
      <c r="JIY95" s="105"/>
      <c r="JIZ95" s="105"/>
      <c r="JJA95" s="105"/>
      <c r="JJB95" s="105"/>
      <c r="JJC95" s="105"/>
      <c r="JJD95" s="105"/>
      <c r="JJE95" s="105"/>
      <c r="JJF95" s="105"/>
      <c r="JJG95" s="105"/>
      <c r="JJH95" s="105"/>
      <c r="JJI95" s="105"/>
      <c r="JJJ95" s="105"/>
      <c r="JJK95" s="105"/>
      <c r="JJL95" s="105"/>
      <c r="JJM95" s="105"/>
      <c r="JJN95" s="105"/>
      <c r="JJO95" s="105"/>
      <c r="JJP95" s="105"/>
      <c r="JJQ95" s="105"/>
      <c r="JJR95" s="105"/>
      <c r="JJS95" s="105"/>
      <c r="JJT95" s="105"/>
      <c r="JJU95" s="105"/>
      <c r="JJV95" s="105"/>
      <c r="JJW95" s="105"/>
      <c r="JJX95" s="105"/>
      <c r="JJY95" s="105"/>
      <c r="JJZ95" s="105"/>
      <c r="JKA95" s="105"/>
      <c r="JKB95" s="105"/>
      <c r="JKC95" s="105"/>
      <c r="JKD95" s="105"/>
      <c r="JKE95" s="105"/>
      <c r="JKF95" s="105"/>
      <c r="JKG95" s="105"/>
      <c r="JKH95" s="105"/>
      <c r="JKI95" s="105"/>
      <c r="JKJ95" s="105"/>
      <c r="JKK95" s="105"/>
      <c r="JKL95" s="105"/>
      <c r="JKM95" s="105"/>
      <c r="JKN95" s="105"/>
      <c r="JKO95" s="105"/>
      <c r="JKP95" s="105"/>
      <c r="JKQ95" s="105"/>
      <c r="JKR95" s="105"/>
      <c r="JKS95" s="105"/>
      <c r="JKT95" s="105"/>
      <c r="JKU95" s="105"/>
      <c r="JKV95" s="105"/>
      <c r="JKW95" s="105"/>
      <c r="JKX95" s="105"/>
      <c r="JKY95" s="105"/>
      <c r="JKZ95" s="105"/>
      <c r="JLA95" s="105"/>
      <c r="JLB95" s="105"/>
      <c r="JLC95" s="105"/>
      <c r="JLD95" s="105"/>
      <c r="JLE95" s="105"/>
      <c r="JLF95" s="105"/>
      <c r="JLG95" s="105"/>
      <c r="JLH95" s="105"/>
      <c r="JLI95" s="105"/>
      <c r="JLJ95" s="105"/>
      <c r="JLK95" s="105"/>
      <c r="JLL95" s="105"/>
      <c r="JLM95" s="105"/>
      <c r="JLN95" s="105"/>
      <c r="JLO95" s="105"/>
      <c r="JLP95" s="105"/>
      <c r="JLQ95" s="105"/>
      <c r="JLR95" s="105"/>
      <c r="JLS95" s="105"/>
      <c r="JLT95" s="105"/>
      <c r="JLU95" s="105"/>
      <c r="JLV95" s="105"/>
      <c r="JLW95" s="105"/>
      <c r="JLX95" s="105"/>
      <c r="JLY95" s="105"/>
      <c r="JLZ95" s="105"/>
      <c r="JMA95" s="105"/>
      <c r="JMB95" s="105"/>
      <c r="JMC95" s="105"/>
      <c r="JMD95" s="105"/>
      <c r="JME95" s="105"/>
      <c r="JMF95" s="105"/>
      <c r="JMG95" s="105"/>
      <c r="JMH95" s="105"/>
      <c r="JMI95" s="105"/>
      <c r="JMJ95" s="105"/>
      <c r="JMK95" s="105"/>
      <c r="JML95" s="105"/>
      <c r="JMM95" s="105"/>
      <c r="JMN95" s="105"/>
      <c r="JMO95" s="105"/>
      <c r="JMP95" s="105"/>
      <c r="JMQ95" s="105"/>
      <c r="JMR95" s="105"/>
      <c r="JMS95" s="105"/>
      <c r="JMT95" s="105"/>
      <c r="JMU95" s="105"/>
      <c r="JMV95" s="105"/>
      <c r="JMW95" s="105"/>
      <c r="JMX95" s="105"/>
      <c r="JMY95" s="105"/>
      <c r="JMZ95" s="105"/>
      <c r="JNA95" s="105"/>
      <c r="JNB95" s="105"/>
      <c r="JNC95" s="105"/>
      <c r="JND95" s="105"/>
      <c r="JNE95" s="105"/>
      <c r="JNF95" s="105"/>
      <c r="JNG95" s="105"/>
      <c r="JNH95" s="105"/>
      <c r="JNI95" s="105"/>
      <c r="JNJ95" s="105"/>
      <c r="JNK95" s="105"/>
      <c r="JNL95" s="105"/>
      <c r="JNM95" s="105"/>
      <c r="JNN95" s="105"/>
      <c r="JNO95" s="105"/>
      <c r="JNP95" s="105"/>
      <c r="JNQ95" s="105"/>
      <c r="JNR95" s="105"/>
      <c r="JNS95" s="105"/>
      <c r="JNT95" s="105"/>
      <c r="JNU95" s="105"/>
      <c r="JNV95" s="105"/>
      <c r="JNW95" s="105"/>
      <c r="JNX95" s="105"/>
      <c r="JNY95" s="105"/>
      <c r="JNZ95" s="105"/>
      <c r="JOA95" s="105"/>
      <c r="JOB95" s="105"/>
      <c r="JOC95" s="105"/>
      <c r="JOD95" s="105"/>
      <c r="JOE95" s="105"/>
      <c r="JOF95" s="105"/>
      <c r="JOG95" s="105"/>
      <c r="JOH95" s="105"/>
      <c r="JOI95" s="105"/>
      <c r="JOJ95" s="105"/>
      <c r="JOK95" s="105"/>
      <c r="JOL95" s="105"/>
      <c r="JOM95" s="105"/>
      <c r="JON95" s="105"/>
      <c r="JOO95" s="105"/>
      <c r="JOP95" s="105"/>
      <c r="JOQ95" s="105"/>
      <c r="JOR95" s="105"/>
      <c r="JOS95" s="105"/>
      <c r="JOT95" s="105"/>
      <c r="JOU95" s="105"/>
      <c r="JOV95" s="105"/>
      <c r="JOW95" s="105"/>
      <c r="JOX95" s="105"/>
      <c r="JOY95" s="105"/>
      <c r="JOZ95" s="105"/>
      <c r="JPA95" s="105"/>
      <c r="JPB95" s="105"/>
      <c r="JPC95" s="105"/>
      <c r="JPD95" s="105"/>
      <c r="JPE95" s="105"/>
      <c r="JPF95" s="105"/>
      <c r="JPG95" s="105"/>
      <c r="JPH95" s="105"/>
      <c r="JPI95" s="105"/>
      <c r="JPJ95" s="105"/>
      <c r="JPK95" s="105"/>
      <c r="JPL95" s="105"/>
      <c r="JPM95" s="105"/>
      <c r="JPN95" s="105"/>
      <c r="JPO95" s="105"/>
      <c r="JPP95" s="105"/>
      <c r="JPQ95" s="105"/>
      <c r="JPR95" s="105"/>
      <c r="JPS95" s="105"/>
      <c r="JPT95" s="105"/>
      <c r="JPU95" s="105"/>
      <c r="JPV95" s="105"/>
      <c r="JPW95" s="105"/>
      <c r="JPX95" s="105"/>
      <c r="JPY95" s="105"/>
      <c r="JPZ95" s="105"/>
      <c r="JQA95" s="105"/>
      <c r="JQB95" s="105"/>
      <c r="JQC95" s="105"/>
      <c r="JQD95" s="105"/>
      <c r="JQE95" s="105"/>
      <c r="JQF95" s="105"/>
      <c r="JQG95" s="105"/>
      <c r="JQH95" s="105"/>
      <c r="JQI95" s="105"/>
      <c r="JQJ95" s="105"/>
      <c r="JQK95" s="105"/>
      <c r="JQL95" s="105"/>
      <c r="JQM95" s="105"/>
      <c r="JQN95" s="105"/>
      <c r="JQO95" s="105"/>
      <c r="JQP95" s="105"/>
      <c r="JQQ95" s="105"/>
      <c r="JQR95" s="105"/>
      <c r="JQS95" s="105"/>
      <c r="JQT95" s="105"/>
      <c r="JQU95" s="105"/>
      <c r="JQV95" s="105"/>
      <c r="JQW95" s="105"/>
      <c r="JQX95" s="105"/>
      <c r="JQY95" s="105"/>
      <c r="JQZ95" s="105"/>
      <c r="JRA95" s="105"/>
      <c r="JRB95" s="105"/>
      <c r="JRC95" s="105"/>
      <c r="JRD95" s="105"/>
      <c r="JRE95" s="105"/>
      <c r="JRF95" s="105"/>
      <c r="JRG95" s="105"/>
      <c r="JRH95" s="105"/>
      <c r="JRI95" s="105"/>
      <c r="JRJ95" s="105"/>
      <c r="JRK95" s="105"/>
      <c r="JRL95" s="105"/>
      <c r="JRM95" s="105"/>
      <c r="JRN95" s="105"/>
      <c r="JRO95" s="105"/>
      <c r="JRP95" s="105"/>
      <c r="JRQ95" s="105"/>
      <c r="JRR95" s="105"/>
      <c r="JRS95" s="105"/>
      <c r="JRT95" s="105"/>
      <c r="JRU95" s="105"/>
      <c r="JRV95" s="105"/>
      <c r="JRW95" s="105"/>
      <c r="JRX95" s="105"/>
      <c r="JRY95" s="105"/>
      <c r="JRZ95" s="105"/>
      <c r="JSA95" s="105"/>
      <c r="JSB95" s="105"/>
      <c r="JSC95" s="105"/>
      <c r="JSD95" s="105"/>
      <c r="JSE95" s="105"/>
      <c r="JSF95" s="105"/>
      <c r="JSG95" s="105"/>
      <c r="JSH95" s="105"/>
      <c r="JSI95" s="105"/>
      <c r="JSJ95" s="105"/>
      <c r="JSK95" s="105"/>
      <c r="JSL95" s="105"/>
      <c r="JSM95" s="105"/>
      <c r="JSN95" s="105"/>
      <c r="JSO95" s="105"/>
      <c r="JSP95" s="105"/>
      <c r="JSQ95" s="105"/>
      <c r="JSR95" s="105"/>
      <c r="JSS95" s="105"/>
      <c r="JST95" s="105"/>
      <c r="JSU95" s="105"/>
      <c r="JSV95" s="105"/>
      <c r="JSW95" s="105"/>
      <c r="JSX95" s="105"/>
      <c r="JSY95" s="105"/>
      <c r="JSZ95" s="105"/>
      <c r="JTA95" s="105"/>
      <c r="JTB95" s="105"/>
      <c r="JTC95" s="105"/>
      <c r="JTD95" s="105"/>
      <c r="JTE95" s="105"/>
      <c r="JTF95" s="105"/>
      <c r="JTG95" s="105"/>
      <c r="JTH95" s="105"/>
      <c r="JTI95" s="105"/>
      <c r="JTJ95" s="105"/>
      <c r="JTK95" s="105"/>
      <c r="JTL95" s="105"/>
      <c r="JTM95" s="105"/>
      <c r="JTN95" s="105"/>
      <c r="JTO95" s="105"/>
      <c r="JTP95" s="105"/>
      <c r="JTQ95" s="105"/>
      <c r="JTR95" s="105"/>
      <c r="JTS95" s="105"/>
      <c r="JTT95" s="105"/>
      <c r="JTU95" s="105"/>
      <c r="JTV95" s="105"/>
      <c r="JTW95" s="105"/>
      <c r="JTX95" s="105"/>
      <c r="JTY95" s="105"/>
      <c r="JTZ95" s="105"/>
      <c r="JUA95" s="105"/>
      <c r="JUB95" s="105"/>
      <c r="JUC95" s="105"/>
      <c r="JUD95" s="105"/>
      <c r="JUE95" s="105"/>
      <c r="JUF95" s="105"/>
      <c r="JUG95" s="105"/>
      <c r="JUH95" s="105"/>
      <c r="JUI95" s="105"/>
      <c r="JUJ95" s="105"/>
      <c r="JUK95" s="105"/>
      <c r="JUL95" s="105"/>
      <c r="JUM95" s="105"/>
      <c r="JUN95" s="105"/>
      <c r="JUO95" s="105"/>
      <c r="JUP95" s="105"/>
      <c r="JUQ95" s="105"/>
      <c r="JUR95" s="105"/>
      <c r="JUS95" s="105"/>
      <c r="JUT95" s="105"/>
      <c r="JUU95" s="105"/>
      <c r="JUV95" s="105"/>
      <c r="JUW95" s="105"/>
      <c r="JUX95" s="105"/>
      <c r="JUY95" s="105"/>
      <c r="JUZ95" s="105"/>
      <c r="JVA95" s="105"/>
      <c r="JVB95" s="105"/>
      <c r="JVC95" s="105"/>
      <c r="JVD95" s="105"/>
      <c r="JVE95" s="105"/>
      <c r="JVF95" s="105"/>
      <c r="JVG95" s="105"/>
      <c r="JVH95" s="105"/>
      <c r="JVI95" s="105"/>
      <c r="JVJ95" s="105"/>
      <c r="JVK95" s="105"/>
      <c r="JVL95" s="105"/>
      <c r="JVM95" s="105"/>
      <c r="JVN95" s="105"/>
      <c r="JVO95" s="105"/>
      <c r="JVP95" s="105"/>
      <c r="JVQ95" s="105"/>
      <c r="JVR95" s="105"/>
      <c r="JVS95" s="105"/>
      <c r="JVT95" s="105"/>
      <c r="JVU95" s="105"/>
      <c r="JVV95" s="105"/>
      <c r="JVW95" s="105"/>
      <c r="JVX95" s="105"/>
      <c r="JVY95" s="105"/>
      <c r="JVZ95" s="105"/>
      <c r="JWA95" s="105"/>
      <c r="JWB95" s="105"/>
      <c r="JWC95" s="105"/>
      <c r="JWD95" s="105"/>
      <c r="JWE95" s="105"/>
      <c r="JWF95" s="105"/>
      <c r="JWG95" s="105"/>
      <c r="JWH95" s="105"/>
      <c r="JWI95" s="105"/>
      <c r="JWJ95" s="105"/>
      <c r="JWK95" s="105"/>
      <c r="JWL95" s="105"/>
      <c r="JWM95" s="105"/>
      <c r="JWN95" s="105"/>
      <c r="JWO95" s="105"/>
      <c r="JWP95" s="105"/>
      <c r="JWQ95" s="105"/>
      <c r="JWR95" s="105"/>
      <c r="JWS95" s="105"/>
      <c r="JWT95" s="105"/>
      <c r="JWU95" s="105"/>
      <c r="JWV95" s="105"/>
      <c r="JWW95" s="105"/>
      <c r="JWX95" s="105"/>
      <c r="JWY95" s="105"/>
      <c r="JWZ95" s="105"/>
      <c r="JXA95" s="105"/>
      <c r="JXB95" s="105"/>
      <c r="JXC95" s="105"/>
      <c r="JXD95" s="105"/>
      <c r="JXE95" s="105"/>
      <c r="JXF95" s="105"/>
      <c r="JXG95" s="105"/>
      <c r="JXH95" s="105"/>
      <c r="JXI95" s="105"/>
      <c r="JXJ95" s="105"/>
      <c r="JXK95" s="105"/>
      <c r="JXL95" s="105"/>
      <c r="JXM95" s="105"/>
      <c r="JXN95" s="105"/>
      <c r="JXO95" s="105"/>
      <c r="JXP95" s="105"/>
      <c r="JXQ95" s="105"/>
      <c r="JXR95" s="105"/>
      <c r="JXS95" s="105"/>
      <c r="JXT95" s="105"/>
      <c r="JXU95" s="105"/>
      <c r="JXV95" s="105"/>
      <c r="JXW95" s="105"/>
      <c r="JXX95" s="105"/>
      <c r="JXY95" s="105"/>
      <c r="JXZ95" s="105"/>
      <c r="JYA95" s="105"/>
      <c r="JYB95" s="105"/>
      <c r="JYC95" s="105"/>
      <c r="JYD95" s="105"/>
      <c r="JYE95" s="105"/>
      <c r="JYF95" s="105"/>
      <c r="JYG95" s="105"/>
      <c r="JYH95" s="105"/>
      <c r="JYI95" s="105"/>
      <c r="JYJ95" s="105"/>
      <c r="JYK95" s="105"/>
      <c r="JYL95" s="105"/>
      <c r="JYM95" s="105"/>
      <c r="JYN95" s="105"/>
      <c r="JYO95" s="105"/>
      <c r="JYP95" s="105"/>
      <c r="JYQ95" s="105"/>
      <c r="JYR95" s="105"/>
      <c r="JYS95" s="105"/>
      <c r="JYT95" s="105"/>
      <c r="JYU95" s="105"/>
      <c r="JYV95" s="105"/>
      <c r="JYW95" s="105"/>
      <c r="JYX95" s="105"/>
      <c r="JYY95" s="105"/>
      <c r="JYZ95" s="105"/>
      <c r="JZA95" s="105"/>
      <c r="JZB95" s="105"/>
      <c r="JZC95" s="105"/>
      <c r="JZD95" s="105"/>
      <c r="JZE95" s="105"/>
      <c r="JZF95" s="105"/>
      <c r="JZG95" s="105"/>
      <c r="JZH95" s="105"/>
      <c r="JZI95" s="105"/>
      <c r="JZJ95" s="105"/>
      <c r="JZK95" s="105"/>
      <c r="JZL95" s="105"/>
      <c r="JZM95" s="105"/>
      <c r="JZN95" s="105"/>
      <c r="JZO95" s="105"/>
      <c r="JZP95" s="105"/>
      <c r="JZQ95" s="105"/>
      <c r="JZR95" s="105"/>
      <c r="JZS95" s="105"/>
      <c r="JZT95" s="105"/>
      <c r="JZU95" s="105"/>
      <c r="JZV95" s="105"/>
      <c r="JZW95" s="105"/>
      <c r="JZX95" s="105"/>
      <c r="JZY95" s="105"/>
      <c r="JZZ95" s="105"/>
      <c r="KAA95" s="105"/>
      <c r="KAB95" s="105"/>
      <c r="KAC95" s="105"/>
      <c r="KAD95" s="105"/>
      <c r="KAE95" s="105"/>
      <c r="KAF95" s="105"/>
      <c r="KAG95" s="105"/>
      <c r="KAH95" s="105"/>
      <c r="KAI95" s="105"/>
      <c r="KAJ95" s="105"/>
      <c r="KAK95" s="105"/>
      <c r="KAL95" s="105"/>
      <c r="KAM95" s="105"/>
      <c r="KAN95" s="105"/>
      <c r="KAO95" s="105"/>
      <c r="KAP95" s="105"/>
      <c r="KAQ95" s="105"/>
      <c r="KAR95" s="105"/>
      <c r="KAS95" s="105"/>
      <c r="KAT95" s="105"/>
      <c r="KAU95" s="105"/>
      <c r="KAV95" s="105"/>
      <c r="KAW95" s="105"/>
      <c r="KAX95" s="105"/>
      <c r="KAY95" s="105"/>
      <c r="KAZ95" s="105"/>
      <c r="KBA95" s="105"/>
      <c r="KBB95" s="105"/>
      <c r="KBC95" s="105"/>
      <c r="KBD95" s="105"/>
      <c r="KBE95" s="105"/>
      <c r="KBF95" s="105"/>
      <c r="KBG95" s="105"/>
      <c r="KBH95" s="105"/>
      <c r="KBI95" s="105"/>
      <c r="KBJ95" s="105"/>
      <c r="KBK95" s="105"/>
      <c r="KBL95" s="105"/>
      <c r="KBM95" s="105"/>
      <c r="KBN95" s="105"/>
      <c r="KBO95" s="105"/>
      <c r="KBP95" s="105"/>
      <c r="KBQ95" s="105"/>
      <c r="KBR95" s="105"/>
      <c r="KBS95" s="105"/>
      <c r="KBT95" s="105"/>
      <c r="KBU95" s="105"/>
      <c r="KBV95" s="105"/>
      <c r="KBW95" s="105"/>
      <c r="KBX95" s="105"/>
      <c r="KBY95" s="105"/>
      <c r="KBZ95" s="105"/>
      <c r="KCA95" s="105"/>
      <c r="KCB95" s="105"/>
      <c r="KCC95" s="105"/>
      <c r="KCD95" s="105"/>
      <c r="KCE95" s="105"/>
      <c r="KCF95" s="105"/>
      <c r="KCG95" s="105"/>
      <c r="KCH95" s="105"/>
      <c r="KCI95" s="105"/>
      <c r="KCJ95" s="105"/>
      <c r="KCK95" s="105"/>
      <c r="KCL95" s="105"/>
      <c r="KCM95" s="105"/>
      <c r="KCN95" s="105"/>
      <c r="KCO95" s="105"/>
      <c r="KCP95" s="105"/>
      <c r="KCQ95" s="105"/>
      <c r="KCR95" s="105"/>
      <c r="KCS95" s="105"/>
      <c r="KCT95" s="105"/>
      <c r="KCU95" s="105"/>
      <c r="KCV95" s="105"/>
      <c r="KCW95" s="105"/>
      <c r="KCX95" s="105"/>
      <c r="KCY95" s="105"/>
      <c r="KCZ95" s="105"/>
      <c r="KDA95" s="105"/>
      <c r="KDB95" s="105"/>
      <c r="KDC95" s="105"/>
      <c r="KDD95" s="105"/>
      <c r="KDE95" s="105"/>
      <c r="KDF95" s="105"/>
      <c r="KDG95" s="105"/>
      <c r="KDH95" s="105"/>
      <c r="KDI95" s="105"/>
      <c r="KDJ95" s="105"/>
      <c r="KDK95" s="105"/>
      <c r="KDL95" s="105"/>
      <c r="KDM95" s="105"/>
      <c r="KDN95" s="105"/>
      <c r="KDO95" s="105"/>
      <c r="KDP95" s="105"/>
      <c r="KDQ95" s="105"/>
      <c r="KDR95" s="105"/>
      <c r="KDS95" s="105"/>
      <c r="KDT95" s="105"/>
      <c r="KDU95" s="105"/>
      <c r="KDV95" s="105"/>
      <c r="KDW95" s="105"/>
      <c r="KDX95" s="105"/>
      <c r="KDY95" s="105"/>
      <c r="KDZ95" s="105"/>
      <c r="KEA95" s="105"/>
      <c r="KEB95" s="105"/>
      <c r="KEC95" s="105"/>
      <c r="KED95" s="105"/>
      <c r="KEE95" s="105"/>
      <c r="KEF95" s="105"/>
      <c r="KEG95" s="105"/>
      <c r="KEH95" s="105"/>
      <c r="KEI95" s="105"/>
      <c r="KEJ95" s="105"/>
      <c r="KEK95" s="105"/>
      <c r="KEL95" s="105"/>
      <c r="KEM95" s="105"/>
      <c r="KEN95" s="105"/>
      <c r="KEO95" s="105"/>
      <c r="KEP95" s="105"/>
      <c r="KEQ95" s="105"/>
      <c r="KER95" s="105"/>
      <c r="KES95" s="105"/>
      <c r="KET95" s="105"/>
      <c r="KEU95" s="105"/>
      <c r="KEV95" s="105"/>
      <c r="KEW95" s="105"/>
      <c r="KEX95" s="105"/>
      <c r="KEY95" s="105"/>
      <c r="KEZ95" s="105"/>
      <c r="KFA95" s="105"/>
      <c r="KFB95" s="105"/>
      <c r="KFC95" s="105"/>
      <c r="KFD95" s="105"/>
      <c r="KFE95" s="105"/>
      <c r="KFF95" s="105"/>
      <c r="KFG95" s="105"/>
      <c r="KFH95" s="105"/>
      <c r="KFI95" s="105"/>
      <c r="KFJ95" s="105"/>
      <c r="KFK95" s="105"/>
      <c r="KFL95" s="105"/>
      <c r="KFM95" s="105"/>
      <c r="KFN95" s="105"/>
      <c r="KFO95" s="105"/>
      <c r="KFP95" s="105"/>
      <c r="KFQ95" s="105"/>
      <c r="KFR95" s="105"/>
      <c r="KFS95" s="105"/>
      <c r="KFT95" s="105"/>
      <c r="KFU95" s="105"/>
      <c r="KFV95" s="105"/>
      <c r="KFW95" s="105"/>
      <c r="KFX95" s="105"/>
      <c r="KFY95" s="105"/>
      <c r="KFZ95" s="105"/>
      <c r="KGA95" s="105"/>
      <c r="KGB95" s="105"/>
      <c r="KGC95" s="105"/>
      <c r="KGD95" s="105"/>
      <c r="KGE95" s="105"/>
      <c r="KGF95" s="105"/>
      <c r="KGG95" s="105"/>
      <c r="KGH95" s="105"/>
      <c r="KGI95" s="105"/>
      <c r="KGJ95" s="105"/>
      <c r="KGK95" s="105"/>
      <c r="KGL95" s="105"/>
      <c r="KGM95" s="105"/>
      <c r="KGN95" s="105"/>
      <c r="KGO95" s="105"/>
      <c r="KGP95" s="105"/>
      <c r="KGQ95" s="105"/>
      <c r="KGR95" s="105"/>
      <c r="KGS95" s="105"/>
      <c r="KGT95" s="105"/>
      <c r="KGU95" s="105"/>
      <c r="KGV95" s="105"/>
      <c r="KGW95" s="105"/>
      <c r="KGX95" s="105"/>
      <c r="KGY95" s="105"/>
      <c r="KGZ95" s="105"/>
      <c r="KHA95" s="105"/>
      <c r="KHB95" s="105"/>
      <c r="KHC95" s="105"/>
      <c r="KHD95" s="105"/>
      <c r="KHE95" s="105"/>
      <c r="KHF95" s="105"/>
      <c r="KHG95" s="105"/>
      <c r="KHH95" s="105"/>
      <c r="KHI95" s="105"/>
      <c r="KHJ95" s="105"/>
      <c r="KHK95" s="105"/>
      <c r="KHL95" s="105"/>
      <c r="KHM95" s="105"/>
      <c r="KHN95" s="105"/>
      <c r="KHO95" s="105"/>
      <c r="KHP95" s="105"/>
      <c r="KHQ95" s="105"/>
      <c r="KHR95" s="105"/>
      <c r="KHS95" s="105"/>
      <c r="KHT95" s="105"/>
      <c r="KHU95" s="105"/>
      <c r="KHV95" s="105"/>
      <c r="KHW95" s="105"/>
      <c r="KHX95" s="105"/>
      <c r="KHY95" s="105"/>
      <c r="KHZ95" s="105"/>
      <c r="KIA95" s="105"/>
      <c r="KIB95" s="105"/>
      <c r="KIC95" s="105"/>
      <c r="KID95" s="105"/>
      <c r="KIE95" s="105"/>
      <c r="KIF95" s="105"/>
      <c r="KIG95" s="105"/>
      <c r="KIH95" s="105"/>
      <c r="KII95" s="105"/>
      <c r="KIJ95" s="105"/>
      <c r="KIK95" s="105"/>
      <c r="KIL95" s="105"/>
      <c r="KIM95" s="105"/>
      <c r="KIN95" s="105"/>
      <c r="KIO95" s="105"/>
      <c r="KIP95" s="105"/>
      <c r="KIQ95" s="105"/>
      <c r="KIR95" s="105"/>
      <c r="KIS95" s="105"/>
      <c r="KIT95" s="105"/>
      <c r="KIU95" s="105"/>
      <c r="KIV95" s="105"/>
      <c r="KIW95" s="105"/>
      <c r="KIX95" s="105"/>
      <c r="KIY95" s="105"/>
      <c r="KIZ95" s="105"/>
      <c r="KJA95" s="105"/>
      <c r="KJB95" s="105"/>
      <c r="KJC95" s="105"/>
      <c r="KJD95" s="105"/>
      <c r="KJE95" s="105"/>
      <c r="KJF95" s="105"/>
      <c r="KJG95" s="105"/>
      <c r="KJH95" s="105"/>
      <c r="KJI95" s="105"/>
      <c r="KJJ95" s="105"/>
      <c r="KJK95" s="105"/>
      <c r="KJL95" s="105"/>
      <c r="KJM95" s="105"/>
      <c r="KJN95" s="105"/>
      <c r="KJO95" s="105"/>
      <c r="KJP95" s="105"/>
      <c r="KJQ95" s="105"/>
      <c r="KJR95" s="105"/>
      <c r="KJS95" s="105"/>
      <c r="KJT95" s="105"/>
      <c r="KJU95" s="105"/>
      <c r="KJV95" s="105"/>
      <c r="KJW95" s="105"/>
      <c r="KJX95" s="105"/>
      <c r="KJY95" s="105"/>
      <c r="KJZ95" s="105"/>
      <c r="KKA95" s="105"/>
      <c r="KKB95" s="105"/>
      <c r="KKC95" s="105"/>
      <c r="KKD95" s="105"/>
      <c r="KKE95" s="105"/>
      <c r="KKF95" s="105"/>
      <c r="KKG95" s="105"/>
      <c r="KKH95" s="105"/>
      <c r="KKI95" s="105"/>
      <c r="KKJ95" s="105"/>
      <c r="KKK95" s="105"/>
      <c r="KKL95" s="105"/>
      <c r="KKM95" s="105"/>
      <c r="KKN95" s="105"/>
      <c r="KKO95" s="105"/>
      <c r="KKP95" s="105"/>
      <c r="KKQ95" s="105"/>
      <c r="KKR95" s="105"/>
      <c r="KKS95" s="105"/>
      <c r="KKT95" s="105"/>
      <c r="KKU95" s="105"/>
      <c r="KKV95" s="105"/>
      <c r="KKW95" s="105"/>
      <c r="KKX95" s="105"/>
      <c r="KKY95" s="105"/>
      <c r="KKZ95" s="105"/>
      <c r="KLA95" s="105"/>
      <c r="KLB95" s="105"/>
      <c r="KLC95" s="105"/>
      <c r="KLD95" s="105"/>
      <c r="KLE95" s="105"/>
      <c r="KLF95" s="105"/>
      <c r="KLG95" s="105"/>
      <c r="KLH95" s="105"/>
      <c r="KLI95" s="105"/>
      <c r="KLJ95" s="105"/>
      <c r="KLK95" s="105"/>
      <c r="KLL95" s="105"/>
      <c r="KLM95" s="105"/>
      <c r="KLN95" s="105"/>
      <c r="KLO95" s="105"/>
      <c r="KLP95" s="105"/>
      <c r="KLQ95" s="105"/>
      <c r="KLR95" s="105"/>
      <c r="KLS95" s="105"/>
      <c r="KLT95" s="105"/>
      <c r="KLU95" s="105"/>
      <c r="KLV95" s="105"/>
      <c r="KLW95" s="105"/>
      <c r="KLX95" s="105"/>
      <c r="KLY95" s="105"/>
      <c r="KLZ95" s="105"/>
      <c r="KMA95" s="105"/>
      <c r="KMB95" s="105"/>
      <c r="KMC95" s="105"/>
      <c r="KMD95" s="105"/>
      <c r="KME95" s="105"/>
      <c r="KMF95" s="105"/>
      <c r="KMG95" s="105"/>
      <c r="KMH95" s="105"/>
      <c r="KMI95" s="105"/>
      <c r="KMJ95" s="105"/>
      <c r="KMK95" s="105"/>
      <c r="KML95" s="105"/>
      <c r="KMM95" s="105"/>
      <c r="KMN95" s="105"/>
      <c r="KMO95" s="105"/>
      <c r="KMP95" s="105"/>
      <c r="KMQ95" s="105"/>
      <c r="KMR95" s="105"/>
      <c r="KMS95" s="105"/>
      <c r="KMT95" s="105"/>
      <c r="KMU95" s="105"/>
      <c r="KMV95" s="105"/>
      <c r="KMW95" s="105"/>
      <c r="KMX95" s="105"/>
      <c r="KMY95" s="105"/>
      <c r="KMZ95" s="105"/>
      <c r="KNA95" s="105"/>
      <c r="KNB95" s="105"/>
      <c r="KNC95" s="105"/>
      <c r="KND95" s="105"/>
      <c r="KNE95" s="105"/>
      <c r="KNF95" s="105"/>
      <c r="KNG95" s="105"/>
      <c r="KNH95" s="105"/>
      <c r="KNI95" s="105"/>
      <c r="KNJ95" s="105"/>
      <c r="KNK95" s="105"/>
      <c r="KNL95" s="105"/>
      <c r="KNM95" s="105"/>
      <c r="KNN95" s="105"/>
      <c r="KNO95" s="105"/>
      <c r="KNP95" s="105"/>
      <c r="KNQ95" s="105"/>
      <c r="KNR95" s="105"/>
      <c r="KNS95" s="105"/>
      <c r="KNT95" s="105"/>
      <c r="KNU95" s="105"/>
      <c r="KNV95" s="105"/>
      <c r="KNW95" s="105"/>
      <c r="KNX95" s="105"/>
      <c r="KNY95" s="105"/>
      <c r="KNZ95" s="105"/>
      <c r="KOA95" s="105"/>
      <c r="KOB95" s="105"/>
      <c r="KOC95" s="105"/>
      <c r="KOD95" s="105"/>
      <c r="KOE95" s="105"/>
      <c r="KOF95" s="105"/>
      <c r="KOG95" s="105"/>
      <c r="KOH95" s="105"/>
      <c r="KOI95" s="105"/>
      <c r="KOJ95" s="105"/>
      <c r="KOK95" s="105"/>
      <c r="KOL95" s="105"/>
      <c r="KOM95" s="105"/>
      <c r="KON95" s="105"/>
      <c r="KOO95" s="105"/>
      <c r="KOP95" s="105"/>
      <c r="KOQ95" s="105"/>
      <c r="KOR95" s="105"/>
      <c r="KOS95" s="105"/>
      <c r="KOT95" s="105"/>
      <c r="KOU95" s="105"/>
      <c r="KOV95" s="105"/>
      <c r="KOW95" s="105"/>
      <c r="KOX95" s="105"/>
      <c r="KOY95" s="105"/>
      <c r="KOZ95" s="105"/>
      <c r="KPA95" s="105"/>
      <c r="KPB95" s="105"/>
      <c r="KPC95" s="105"/>
      <c r="KPD95" s="105"/>
      <c r="KPE95" s="105"/>
      <c r="KPF95" s="105"/>
      <c r="KPG95" s="105"/>
      <c r="KPH95" s="105"/>
      <c r="KPI95" s="105"/>
      <c r="KPJ95" s="105"/>
      <c r="KPK95" s="105"/>
      <c r="KPL95" s="105"/>
      <c r="KPM95" s="105"/>
      <c r="KPN95" s="105"/>
      <c r="KPO95" s="105"/>
      <c r="KPP95" s="105"/>
      <c r="KPQ95" s="105"/>
      <c r="KPR95" s="105"/>
      <c r="KPS95" s="105"/>
      <c r="KPT95" s="105"/>
      <c r="KPU95" s="105"/>
      <c r="KPV95" s="105"/>
      <c r="KPW95" s="105"/>
      <c r="KPX95" s="105"/>
      <c r="KPY95" s="105"/>
      <c r="KPZ95" s="105"/>
      <c r="KQA95" s="105"/>
      <c r="KQB95" s="105"/>
      <c r="KQC95" s="105"/>
      <c r="KQD95" s="105"/>
      <c r="KQE95" s="105"/>
      <c r="KQF95" s="105"/>
      <c r="KQG95" s="105"/>
      <c r="KQH95" s="105"/>
      <c r="KQI95" s="105"/>
      <c r="KQJ95" s="105"/>
      <c r="KQK95" s="105"/>
      <c r="KQL95" s="105"/>
      <c r="KQM95" s="105"/>
      <c r="KQN95" s="105"/>
      <c r="KQO95" s="105"/>
      <c r="KQP95" s="105"/>
      <c r="KQQ95" s="105"/>
      <c r="KQR95" s="105"/>
      <c r="KQS95" s="105"/>
      <c r="KQT95" s="105"/>
      <c r="KQU95" s="105"/>
      <c r="KQV95" s="105"/>
      <c r="KQW95" s="105"/>
      <c r="KQX95" s="105"/>
      <c r="KQY95" s="105"/>
      <c r="KQZ95" s="105"/>
      <c r="KRA95" s="105"/>
      <c r="KRB95" s="105"/>
      <c r="KRC95" s="105"/>
      <c r="KRD95" s="105"/>
      <c r="KRE95" s="105"/>
      <c r="KRF95" s="105"/>
      <c r="KRG95" s="105"/>
      <c r="KRH95" s="105"/>
      <c r="KRI95" s="105"/>
      <c r="KRJ95" s="105"/>
      <c r="KRK95" s="105"/>
      <c r="KRL95" s="105"/>
      <c r="KRM95" s="105"/>
      <c r="KRN95" s="105"/>
      <c r="KRO95" s="105"/>
      <c r="KRP95" s="105"/>
      <c r="KRQ95" s="105"/>
      <c r="KRR95" s="105"/>
      <c r="KRS95" s="105"/>
      <c r="KRT95" s="105"/>
      <c r="KRU95" s="105"/>
      <c r="KRV95" s="105"/>
      <c r="KRW95" s="105"/>
      <c r="KRX95" s="105"/>
      <c r="KRY95" s="105"/>
      <c r="KRZ95" s="105"/>
      <c r="KSA95" s="105"/>
      <c r="KSB95" s="105"/>
      <c r="KSC95" s="105"/>
      <c r="KSD95" s="105"/>
      <c r="KSE95" s="105"/>
      <c r="KSF95" s="105"/>
      <c r="KSG95" s="105"/>
      <c r="KSH95" s="105"/>
      <c r="KSI95" s="105"/>
      <c r="KSJ95" s="105"/>
      <c r="KSK95" s="105"/>
      <c r="KSL95" s="105"/>
      <c r="KSM95" s="105"/>
      <c r="KSN95" s="105"/>
      <c r="KSO95" s="105"/>
      <c r="KSP95" s="105"/>
      <c r="KSQ95" s="105"/>
      <c r="KSR95" s="105"/>
      <c r="KSS95" s="105"/>
      <c r="KST95" s="105"/>
      <c r="KSU95" s="105"/>
      <c r="KSV95" s="105"/>
      <c r="KSW95" s="105"/>
      <c r="KSX95" s="105"/>
      <c r="KSY95" s="105"/>
      <c r="KSZ95" s="105"/>
      <c r="KTA95" s="105"/>
      <c r="KTB95" s="105"/>
      <c r="KTC95" s="105"/>
      <c r="KTD95" s="105"/>
      <c r="KTE95" s="105"/>
      <c r="KTF95" s="105"/>
      <c r="KTG95" s="105"/>
      <c r="KTH95" s="105"/>
      <c r="KTI95" s="105"/>
      <c r="KTJ95" s="105"/>
      <c r="KTK95" s="105"/>
      <c r="KTL95" s="105"/>
      <c r="KTM95" s="105"/>
      <c r="KTN95" s="105"/>
      <c r="KTO95" s="105"/>
      <c r="KTP95" s="105"/>
      <c r="KTQ95" s="105"/>
      <c r="KTR95" s="105"/>
      <c r="KTS95" s="105"/>
      <c r="KTT95" s="105"/>
      <c r="KTU95" s="105"/>
      <c r="KTV95" s="105"/>
      <c r="KTW95" s="105"/>
      <c r="KTX95" s="105"/>
      <c r="KTY95" s="105"/>
      <c r="KTZ95" s="105"/>
      <c r="KUA95" s="105"/>
      <c r="KUB95" s="105"/>
      <c r="KUC95" s="105"/>
      <c r="KUD95" s="105"/>
      <c r="KUE95" s="105"/>
      <c r="KUF95" s="105"/>
      <c r="KUG95" s="105"/>
      <c r="KUH95" s="105"/>
      <c r="KUI95" s="105"/>
      <c r="KUJ95" s="105"/>
      <c r="KUK95" s="105"/>
      <c r="KUL95" s="105"/>
      <c r="KUM95" s="105"/>
      <c r="KUN95" s="105"/>
      <c r="KUO95" s="105"/>
      <c r="KUP95" s="105"/>
      <c r="KUQ95" s="105"/>
      <c r="KUR95" s="105"/>
      <c r="KUS95" s="105"/>
      <c r="KUT95" s="105"/>
      <c r="KUU95" s="105"/>
      <c r="KUV95" s="105"/>
      <c r="KUW95" s="105"/>
      <c r="KUX95" s="105"/>
      <c r="KUY95" s="105"/>
      <c r="KUZ95" s="105"/>
      <c r="KVA95" s="105"/>
      <c r="KVB95" s="105"/>
      <c r="KVC95" s="105"/>
      <c r="KVD95" s="105"/>
      <c r="KVE95" s="105"/>
      <c r="KVF95" s="105"/>
      <c r="KVG95" s="105"/>
      <c r="KVH95" s="105"/>
      <c r="KVI95" s="105"/>
      <c r="KVJ95" s="105"/>
      <c r="KVK95" s="105"/>
      <c r="KVL95" s="105"/>
      <c r="KVM95" s="105"/>
      <c r="KVN95" s="105"/>
      <c r="KVO95" s="105"/>
      <c r="KVP95" s="105"/>
      <c r="KVQ95" s="105"/>
      <c r="KVR95" s="105"/>
      <c r="KVS95" s="105"/>
      <c r="KVT95" s="105"/>
      <c r="KVU95" s="105"/>
      <c r="KVV95" s="105"/>
      <c r="KVW95" s="105"/>
      <c r="KVX95" s="105"/>
      <c r="KVY95" s="105"/>
      <c r="KVZ95" s="105"/>
      <c r="KWA95" s="105"/>
      <c r="KWB95" s="105"/>
      <c r="KWC95" s="105"/>
      <c r="KWD95" s="105"/>
      <c r="KWE95" s="105"/>
      <c r="KWF95" s="105"/>
      <c r="KWG95" s="105"/>
      <c r="KWH95" s="105"/>
      <c r="KWI95" s="105"/>
      <c r="KWJ95" s="105"/>
      <c r="KWK95" s="105"/>
      <c r="KWL95" s="105"/>
      <c r="KWM95" s="105"/>
      <c r="KWN95" s="105"/>
      <c r="KWO95" s="105"/>
      <c r="KWP95" s="105"/>
      <c r="KWQ95" s="105"/>
      <c r="KWR95" s="105"/>
      <c r="KWS95" s="105"/>
      <c r="KWT95" s="105"/>
      <c r="KWU95" s="105"/>
      <c r="KWV95" s="105"/>
      <c r="KWW95" s="105"/>
      <c r="KWX95" s="105"/>
      <c r="KWY95" s="105"/>
      <c r="KWZ95" s="105"/>
      <c r="KXA95" s="105"/>
      <c r="KXB95" s="105"/>
      <c r="KXC95" s="105"/>
      <c r="KXD95" s="105"/>
      <c r="KXE95" s="105"/>
      <c r="KXF95" s="105"/>
      <c r="KXG95" s="105"/>
      <c r="KXH95" s="105"/>
      <c r="KXI95" s="105"/>
      <c r="KXJ95" s="105"/>
      <c r="KXK95" s="105"/>
      <c r="KXL95" s="105"/>
      <c r="KXM95" s="105"/>
      <c r="KXN95" s="105"/>
      <c r="KXO95" s="105"/>
      <c r="KXP95" s="105"/>
      <c r="KXQ95" s="105"/>
      <c r="KXR95" s="105"/>
      <c r="KXS95" s="105"/>
      <c r="KXT95" s="105"/>
      <c r="KXU95" s="105"/>
      <c r="KXV95" s="105"/>
      <c r="KXW95" s="105"/>
      <c r="KXX95" s="105"/>
      <c r="KXY95" s="105"/>
      <c r="KXZ95" s="105"/>
      <c r="KYA95" s="105"/>
      <c r="KYB95" s="105"/>
      <c r="KYC95" s="105"/>
      <c r="KYD95" s="105"/>
      <c r="KYE95" s="105"/>
      <c r="KYF95" s="105"/>
      <c r="KYG95" s="105"/>
      <c r="KYH95" s="105"/>
      <c r="KYI95" s="105"/>
      <c r="KYJ95" s="105"/>
      <c r="KYK95" s="105"/>
      <c r="KYL95" s="105"/>
      <c r="KYM95" s="105"/>
      <c r="KYN95" s="105"/>
      <c r="KYO95" s="105"/>
      <c r="KYP95" s="105"/>
      <c r="KYQ95" s="105"/>
      <c r="KYR95" s="105"/>
      <c r="KYS95" s="105"/>
      <c r="KYT95" s="105"/>
      <c r="KYU95" s="105"/>
      <c r="KYV95" s="105"/>
      <c r="KYW95" s="105"/>
      <c r="KYX95" s="105"/>
      <c r="KYY95" s="105"/>
      <c r="KYZ95" s="105"/>
      <c r="KZA95" s="105"/>
      <c r="KZB95" s="105"/>
      <c r="KZC95" s="105"/>
      <c r="KZD95" s="105"/>
      <c r="KZE95" s="105"/>
      <c r="KZF95" s="105"/>
      <c r="KZG95" s="105"/>
      <c r="KZH95" s="105"/>
      <c r="KZI95" s="105"/>
      <c r="KZJ95" s="105"/>
      <c r="KZK95" s="105"/>
      <c r="KZL95" s="105"/>
      <c r="KZM95" s="105"/>
      <c r="KZN95" s="105"/>
      <c r="KZO95" s="105"/>
      <c r="KZP95" s="105"/>
      <c r="KZQ95" s="105"/>
      <c r="KZR95" s="105"/>
      <c r="KZS95" s="105"/>
      <c r="KZT95" s="105"/>
      <c r="KZU95" s="105"/>
      <c r="KZV95" s="105"/>
      <c r="KZW95" s="105"/>
      <c r="KZX95" s="105"/>
      <c r="KZY95" s="105"/>
      <c r="KZZ95" s="105"/>
      <c r="LAA95" s="105"/>
      <c r="LAB95" s="105"/>
      <c r="LAC95" s="105"/>
      <c r="LAD95" s="105"/>
      <c r="LAE95" s="105"/>
      <c r="LAF95" s="105"/>
      <c r="LAG95" s="105"/>
      <c r="LAH95" s="105"/>
      <c r="LAI95" s="105"/>
      <c r="LAJ95" s="105"/>
      <c r="LAK95" s="105"/>
      <c r="LAL95" s="105"/>
      <c r="LAM95" s="105"/>
      <c r="LAN95" s="105"/>
      <c r="LAO95" s="105"/>
      <c r="LAP95" s="105"/>
      <c r="LAQ95" s="105"/>
      <c r="LAR95" s="105"/>
      <c r="LAS95" s="105"/>
      <c r="LAT95" s="105"/>
      <c r="LAU95" s="105"/>
      <c r="LAV95" s="105"/>
      <c r="LAW95" s="105"/>
      <c r="LAX95" s="105"/>
      <c r="LAY95" s="105"/>
      <c r="LAZ95" s="105"/>
      <c r="LBA95" s="105"/>
      <c r="LBB95" s="105"/>
      <c r="LBC95" s="105"/>
      <c r="LBD95" s="105"/>
      <c r="LBE95" s="105"/>
      <c r="LBF95" s="105"/>
      <c r="LBG95" s="105"/>
      <c r="LBH95" s="105"/>
      <c r="LBI95" s="105"/>
      <c r="LBJ95" s="105"/>
      <c r="LBK95" s="105"/>
      <c r="LBL95" s="105"/>
      <c r="LBM95" s="105"/>
      <c r="LBN95" s="105"/>
      <c r="LBO95" s="105"/>
      <c r="LBP95" s="105"/>
      <c r="LBQ95" s="105"/>
      <c r="LBR95" s="105"/>
      <c r="LBS95" s="105"/>
      <c r="LBT95" s="105"/>
      <c r="LBU95" s="105"/>
      <c r="LBV95" s="105"/>
      <c r="LBW95" s="105"/>
      <c r="LBX95" s="105"/>
      <c r="LBY95" s="105"/>
      <c r="LBZ95" s="105"/>
      <c r="LCA95" s="105"/>
      <c r="LCB95" s="105"/>
      <c r="LCC95" s="105"/>
      <c r="LCD95" s="105"/>
      <c r="LCE95" s="105"/>
      <c r="LCF95" s="105"/>
      <c r="LCG95" s="105"/>
      <c r="LCH95" s="105"/>
      <c r="LCI95" s="105"/>
      <c r="LCJ95" s="105"/>
      <c r="LCK95" s="105"/>
      <c r="LCL95" s="105"/>
      <c r="LCM95" s="105"/>
      <c r="LCN95" s="105"/>
      <c r="LCO95" s="105"/>
      <c r="LCP95" s="105"/>
      <c r="LCQ95" s="105"/>
      <c r="LCR95" s="105"/>
      <c r="LCS95" s="105"/>
      <c r="LCT95" s="105"/>
      <c r="LCU95" s="105"/>
      <c r="LCV95" s="105"/>
      <c r="LCW95" s="105"/>
      <c r="LCX95" s="105"/>
      <c r="LCY95" s="105"/>
      <c r="LCZ95" s="105"/>
      <c r="LDA95" s="105"/>
      <c r="LDB95" s="105"/>
      <c r="LDC95" s="105"/>
      <c r="LDD95" s="105"/>
      <c r="LDE95" s="105"/>
      <c r="LDF95" s="105"/>
      <c r="LDG95" s="105"/>
      <c r="LDH95" s="105"/>
      <c r="LDI95" s="105"/>
      <c r="LDJ95" s="105"/>
      <c r="LDK95" s="105"/>
      <c r="LDL95" s="105"/>
      <c r="LDM95" s="105"/>
      <c r="LDN95" s="105"/>
      <c r="LDO95" s="105"/>
      <c r="LDP95" s="105"/>
      <c r="LDQ95" s="105"/>
      <c r="LDR95" s="105"/>
      <c r="LDS95" s="105"/>
      <c r="LDT95" s="105"/>
      <c r="LDU95" s="105"/>
      <c r="LDV95" s="105"/>
      <c r="LDW95" s="105"/>
      <c r="LDX95" s="105"/>
      <c r="LDY95" s="105"/>
      <c r="LDZ95" s="105"/>
      <c r="LEA95" s="105"/>
      <c r="LEB95" s="105"/>
      <c r="LEC95" s="105"/>
      <c r="LED95" s="105"/>
      <c r="LEE95" s="105"/>
      <c r="LEF95" s="105"/>
      <c r="LEG95" s="105"/>
      <c r="LEH95" s="105"/>
      <c r="LEI95" s="105"/>
      <c r="LEJ95" s="105"/>
      <c r="LEK95" s="105"/>
      <c r="LEL95" s="105"/>
      <c r="LEM95" s="105"/>
      <c r="LEN95" s="105"/>
      <c r="LEO95" s="105"/>
      <c r="LEP95" s="105"/>
      <c r="LEQ95" s="105"/>
      <c r="LER95" s="105"/>
      <c r="LES95" s="105"/>
      <c r="LET95" s="105"/>
      <c r="LEU95" s="105"/>
      <c r="LEV95" s="105"/>
      <c r="LEW95" s="105"/>
      <c r="LEX95" s="105"/>
      <c r="LEY95" s="105"/>
      <c r="LEZ95" s="105"/>
      <c r="LFA95" s="105"/>
      <c r="LFB95" s="105"/>
      <c r="LFC95" s="105"/>
      <c r="LFD95" s="105"/>
      <c r="LFE95" s="105"/>
      <c r="LFF95" s="105"/>
      <c r="LFG95" s="105"/>
      <c r="LFH95" s="105"/>
      <c r="LFI95" s="105"/>
      <c r="LFJ95" s="105"/>
      <c r="LFK95" s="105"/>
      <c r="LFL95" s="105"/>
      <c r="LFM95" s="105"/>
      <c r="LFN95" s="105"/>
      <c r="LFO95" s="105"/>
      <c r="LFP95" s="105"/>
      <c r="LFQ95" s="105"/>
      <c r="LFR95" s="105"/>
      <c r="LFS95" s="105"/>
      <c r="LFT95" s="105"/>
      <c r="LFU95" s="105"/>
      <c r="LFV95" s="105"/>
      <c r="LFW95" s="105"/>
      <c r="LFX95" s="105"/>
      <c r="LFY95" s="105"/>
      <c r="LFZ95" s="105"/>
      <c r="LGA95" s="105"/>
      <c r="LGB95" s="105"/>
      <c r="LGC95" s="105"/>
      <c r="LGD95" s="105"/>
      <c r="LGE95" s="105"/>
      <c r="LGF95" s="105"/>
      <c r="LGG95" s="105"/>
      <c r="LGH95" s="105"/>
      <c r="LGI95" s="105"/>
      <c r="LGJ95" s="105"/>
      <c r="LGK95" s="105"/>
      <c r="LGL95" s="105"/>
      <c r="LGM95" s="105"/>
      <c r="LGN95" s="105"/>
      <c r="LGO95" s="105"/>
      <c r="LGP95" s="105"/>
      <c r="LGQ95" s="105"/>
      <c r="LGR95" s="105"/>
      <c r="LGS95" s="105"/>
      <c r="LGT95" s="105"/>
      <c r="LGU95" s="105"/>
      <c r="LGV95" s="105"/>
      <c r="LGW95" s="105"/>
      <c r="LGX95" s="105"/>
      <c r="LGY95" s="105"/>
      <c r="LGZ95" s="105"/>
      <c r="LHA95" s="105"/>
      <c r="LHB95" s="105"/>
      <c r="LHC95" s="105"/>
      <c r="LHD95" s="105"/>
      <c r="LHE95" s="105"/>
      <c r="LHF95" s="105"/>
      <c r="LHG95" s="105"/>
      <c r="LHH95" s="105"/>
      <c r="LHI95" s="105"/>
      <c r="LHJ95" s="105"/>
      <c r="LHK95" s="105"/>
      <c r="LHL95" s="105"/>
      <c r="LHM95" s="105"/>
      <c r="LHN95" s="105"/>
      <c r="LHO95" s="105"/>
      <c r="LHP95" s="105"/>
      <c r="LHQ95" s="105"/>
      <c r="LHR95" s="105"/>
      <c r="LHS95" s="105"/>
      <c r="LHT95" s="105"/>
      <c r="LHU95" s="105"/>
      <c r="LHV95" s="105"/>
      <c r="LHW95" s="105"/>
      <c r="LHX95" s="105"/>
      <c r="LHY95" s="105"/>
      <c r="LHZ95" s="105"/>
      <c r="LIA95" s="105"/>
      <c r="LIB95" s="105"/>
      <c r="LIC95" s="105"/>
      <c r="LID95" s="105"/>
      <c r="LIE95" s="105"/>
      <c r="LIF95" s="105"/>
      <c r="LIG95" s="105"/>
      <c r="LIH95" s="105"/>
      <c r="LII95" s="105"/>
      <c r="LIJ95" s="105"/>
      <c r="LIK95" s="105"/>
      <c r="LIL95" s="105"/>
      <c r="LIM95" s="105"/>
      <c r="LIN95" s="105"/>
      <c r="LIO95" s="105"/>
      <c r="LIP95" s="105"/>
      <c r="LIQ95" s="105"/>
      <c r="LIR95" s="105"/>
      <c r="LIS95" s="105"/>
      <c r="LIT95" s="105"/>
      <c r="LIU95" s="105"/>
      <c r="LIV95" s="105"/>
      <c r="LIW95" s="105"/>
      <c r="LIX95" s="105"/>
      <c r="LIY95" s="105"/>
      <c r="LIZ95" s="105"/>
      <c r="LJA95" s="105"/>
      <c r="LJB95" s="105"/>
      <c r="LJC95" s="105"/>
      <c r="LJD95" s="105"/>
      <c r="LJE95" s="105"/>
      <c r="LJF95" s="105"/>
      <c r="LJG95" s="105"/>
      <c r="LJH95" s="105"/>
      <c r="LJI95" s="105"/>
      <c r="LJJ95" s="105"/>
      <c r="LJK95" s="105"/>
      <c r="LJL95" s="105"/>
      <c r="LJM95" s="105"/>
      <c r="LJN95" s="105"/>
      <c r="LJO95" s="105"/>
      <c r="LJP95" s="105"/>
      <c r="LJQ95" s="105"/>
      <c r="LJR95" s="105"/>
      <c r="LJS95" s="105"/>
      <c r="LJT95" s="105"/>
      <c r="LJU95" s="105"/>
      <c r="LJV95" s="105"/>
      <c r="LJW95" s="105"/>
      <c r="LJX95" s="105"/>
      <c r="LJY95" s="105"/>
      <c r="LJZ95" s="105"/>
      <c r="LKA95" s="105"/>
      <c r="LKB95" s="105"/>
      <c r="LKC95" s="105"/>
      <c r="LKD95" s="105"/>
      <c r="LKE95" s="105"/>
      <c r="LKF95" s="105"/>
      <c r="LKG95" s="105"/>
      <c r="LKH95" s="105"/>
      <c r="LKI95" s="105"/>
      <c r="LKJ95" s="105"/>
      <c r="LKK95" s="105"/>
      <c r="LKL95" s="105"/>
      <c r="LKM95" s="105"/>
      <c r="LKN95" s="105"/>
      <c r="LKO95" s="105"/>
      <c r="LKP95" s="105"/>
      <c r="LKQ95" s="105"/>
      <c r="LKR95" s="105"/>
      <c r="LKS95" s="105"/>
      <c r="LKT95" s="105"/>
      <c r="LKU95" s="105"/>
      <c r="LKV95" s="105"/>
      <c r="LKW95" s="105"/>
      <c r="LKX95" s="105"/>
      <c r="LKY95" s="105"/>
      <c r="LKZ95" s="105"/>
      <c r="LLA95" s="105"/>
      <c r="LLB95" s="105"/>
      <c r="LLC95" s="105"/>
      <c r="LLD95" s="105"/>
      <c r="LLE95" s="105"/>
      <c r="LLF95" s="105"/>
      <c r="LLG95" s="105"/>
      <c r="LLH95" s="105"/>
      <c r="LLI95" s="105"/>
      <c r="LLJ95" s="105"/>
      <c r="LLK95" s="105"/>
      <c r="LLL95" s="105"/>
      <c r="LLM95" s="105"/>
      <c r="LLN95" s="105"/>
      <c r="LLO95" s="105"/>
      <c r="LLP95" s="105"/>
      <c r="LLQ95" s="105"/>
      <c r="LLR95" s="105"/>
      <c r="LLS95" s="105"/>
      <c r="LLT95" s="105"/>
      <c r="LLU95" s="105"/>
      <c r="LLV95" s="105"/>
      <c r="LLW95" s="105"/>
      <c r="LLX95" s="105"/>
      <c r="LLY95" s="105"/>
      <c r="LLZ95" s="105"/>
      <c r="LMA95" s="105"/>
      <c r="LMB95" s="105"/>
      <c r="LMC95" s="105"/>
      <c r="LMD95" s="105"/>
      <c r="LME95" s="105"/>
      <c r="LMF95" s="105"/>
      <c r="LMG95" s="105"/>
      <c r="LMH95" s="105"/>
      <c r="LMI95" s="105"/>
      <c r="LMJ95" s="105"/>
      <c r="LMK95" s="105"/>
      <c r="LML95" s="105"/>
      <c r="LMM95" s="105"/>
      <c r="LMN95" s="105"/>
      <c r="LMO95" s="105"/>
      <c r="LMP95" s="105"/>
      <c r="LMQ95" s="105"/>
      <c r="LMR95" s="105"/>
      <c r="LMS95" s="105"/>
      <c r="LMT95" s="105"/>
      <c r="LMU95" s="105"/>
      <c r="LMV95" s="105"/>
      <c r="LMW95" s="105"/>
      <c r="LMX95" s="105"/>
      <c r="LMY95" s="105"/>
      <c r="LMZ95" s="105"/>
      <c r="LNA95" s="105"/>
      <c r="LNB95" s="105"/>
      <c r="LNC95" s="105"/>
      <c r="LND95" s="105"/>
      <c r="LNE95" s="105"/>
      <c r="LNF95" s="105"/>
      <c r="LNG95" s="105"/>
      <c r="LNH95" s="105"/>
      <c r="LNI95" s="105"/>
      <c r="LNJ95" s="105"/>
      <c r="LNK95" s="105"/>
      <c r="LNL95" s="105"/>
      <c r="LNM95" s="105"/>
      <c r="LNN95" s="105"/>
      <c r="LNO95" s="105"/>
      <c r="LNP95" s="105"/>
      <c r="LNQ95" s="105"/>
      <c r="LNR95" s="105"/>
      <c r="LNS95" s="105"/>
      <c r="LNT95" s="105"/>
      <c r="LNU95" s="105"/>
      <c r="LNV95" s="105"/>
      <c r="LNW95" s="105"/>
      <c r="LNX95" s="105"/>
      <c r="LNY95" s="105"/>
      <c r="LNZ95" s="105"/>
      <c r="LOA95" s="105"/>
      <c r="LOB95" s="105"/>
      <c r="LOC95" s="105"/>
      <c r="LOD95" s="105"/>
      <c r="LOE95" s="105"/>
      <c r="LOF95" s="105"/>
      <c r="LOG95" s="105"/>
      <c r="LOH95" s="105"/>
      <c r="LOI95" s="105"/>
      <c r="LOJ95" s="105"/>
      <c r="LOK95" s="105"/>
      <c r="LOL95" s="105"/>
      <c r="LOM95" s="105"/>
      <c r="LON95" s="105"/>
      <c r="LOO95" s="105"/>
      <c r="LOP95" s="105"/>
      <c r="LOQ95" s="105"/>
      <c r="LOR95" s="105"/>
      <c r="LOS95" s="105"/>
      <c r="LOT95" s="105"/>
      <c r="LOU95" s="105"/>
      <c r="LOV95" s="105"/>
      <c r="LOW95" s="105"/>
      <c r="LOX95" s="105"/>
      <c r="LOY95" s="105"/>
      <c r="LOZ95" s="105"/>
      <c r="LPA95" s="105"/>
      <c r="LPB95" s="105"/>
      <c r="LPC95" s="105"/>
      <c r="LPD95" s="105"/>
      <c r="LPE95" s="105"/>
      <c r="LPF95" s="105"/>
      <c r="LPG95" s="105"/>
      <c r="LPH95" s="105"/>
      <c r="LPI95" s="105"/>
      <c r="LPJ95" s="105"/>
      <c r="LPK95" s="105"/>
      <c r="LPL95" s="105"/>
      <c r="LPM95" s="105"/>
      <c r="LPN95" s="105"/>
      <c r="LPO95" s="105"/>
      <c r="LPP95" s="105"/>
      <c r="LPQ95" s="105"/>
      <c r="LPR95" s="105"/>
      <c r="LPS95" s="105"/>
      <c r="LPT95" s="105"/>
      <c r="LPU95" s="105"/>
      <c r="LPV95" s="105"/>
      <c r="LPW95" s="105"/>
      <c r="LPX95" s="105"/>
      <c r="LPY95" s="105"/>
      <c r="LPZ95" s="105"/>
      <c r="LQA95" s="105"/>
      <c r="LQB95" s="105"/>
      <c r="LQC95" s="105"/>
      <c r="LQD95" s="105"/>
      <c r="LQE95" s="105"/>
      <c r="LQF95" s="105"/>
      <c r="LQG95" s="105"/>
      <c r="LQH95" s="105"/>
      <c r="LQI95" s="105"/>
      <c r="LQJ95" s="105"/>
      <c r="LQK95" s="105"/>
      <c r="LQL95" s="105"/>
      <c r="LQM95" s="105"/>
      <c r="LQN95" s="105"/>
      <c r="LQO95" s="105"/>
      <c r="LQP95" s="105"/>
      <c r="LQQ95" s="105"/>
      <c r="LQR95" s="105"/>
      <c r="LQS95" s="105"/>
      <c r="LQT95" s="105"/>
      <c r="LQU95" s="105"/>
      <c r="LQV95" s="105"/>
      <c r="LQW95" s="105"/>
      <c r="LQX95" s="105"/>
      <c r="LQY95" s="105"/>
      <c r="LQZ95" s="105"/>
      <c r="LRA95" s="105"/>
      <c r="LRB95" s="105"/>
      <c r="LRC95" s="105"/>
      <c r="LRD95" s="105"/>
      <c r="LRE95" s="105"/>
      <c r="LRF95" s="105"/>
      <c r="LRG95" s="105"/>
      <c r="LRH95" s="105"/>
      <c r="LRI95" s="105"/>
      <c r="LRJ95" s="105"/>
      <c r="LRK95" s="105"/>
      <c r="LRL95" s="105"/>
      <c r="LRM95" s="105"/>
      <c r="LRN95" s="105"/>
      <c r="LRO95" s="105"/>
      <c r="LRP95" s="105"/>
      <c r="LRQ95" s="105"/>
      <c r="LRR95" s="105"/>
      <c r="LRS95" s="105"/>
      <c r="LRT95" s="105"/>
      <c r="LRU95" s="105"/>
      <c r="LRV95" s="105"/>
      <c r="LRW95" s="105"/>
      <c r="LRX95" s="105"/>
      <c r="LRY95" s="105"/>
      <c r="LRZ95" s="105"/>
      <c r="LSA95" s="105"/>
      <c r="LSB95" s="105"/>
      <c r="LSC95" s="105"/>
      <c r="LSD95" s="105"/>
      <c r="LSE95" s="105"/>
      <c r="LSF95" s="105"/>
      <c r="LSG95" s="105"/>
      <c r="LSH95" s="105"/>
      <c r="LSI95" s="105"/>
      <c r="LSJ95" s="105"/>
      <c r="LSK95" s="105"/>
      <c r="LSL95" s="105"/>
      <c r="LSM95" s="105"/>
      <c r="LSN95" s="105"/>
      <c r="LSO95" s="105"/>
      <c r="LSP95" s="105"/>
      <c r="LSQ95" s="105"/>
      <c r="LSR95" s="105"/>
      <c r="LSS95" s="105"/>
      <c r="LST95" s="105"/>
      <c r="LSU95" s="105"/>
      <c r="LSV95" s="105"/>
      <c r="LSW95" s="105"/>
      <c r="LSX95" s="105"/>
      <c r="LSY95" s="105"/>
      <c r="LSZ95" s="105"/>
      <c r="LTA95" s="105"/>
      <c r="LTB95" s="105"/>
      <c r="LTC95" s="105"/>
      <c r="LTD95" s="105"/>
      <c r="LTE95" s="105"/>
      <c r="LTF95" s="105"/>
      <c r="LTG95" s="105"/>
      <c r="LTH95" s="105"/>
      <c r="LTI95" s="105"/>
      <c r="LTJ95" s="105"/>
      <c r="LTK95" s="105"/>
      <c r="LTL95" s="105"/>
      <c r="LTM95" s="105"/>
      <c r="LTN95" s="105"/>
      <c r="LTO95" s="105"/>
      <c r="LTP95" s="105"/>
      <c r="LTQ95" s="105"/>
      <c r="LTR95" s="105"/>
      <c r="LTS95" s="105"/>
      <c r="LTT95" s="105"/>
      <c r="LTU95" s="105"/>
      <c r="LTV95" s="105"/>
      <c r="LTW95" s="105"/>
      <c r="LTX95" s="105"/>
      <c r="LTY95" s="105"/>
      <c r="LTZ95" s="105"/>
      <c r="LUA95" s="105"/>
      <c r="LUB95" s="105"/>
      <c r="LUC95" s="105"/>
      <c r="LUD95" s="105"/>
      <c r="LUE95" s="105"/>
      <c r="LUF95" s="105"/>
      <c r="LUG95" s="105"/>
      <c r="LUH95" s="105"/>
      <c r="LUI95" s="105"/>
      <c r="LUJ95" s="105"/>
      <c r="LUK95" s="105"/>
      <c r="LUL95" s="105"/>
      <c r="LUM95" s="105"/>
      <c r="LUN95" s="105"/>
      <c r="LUO95" s="105"/>
      <c r="LUP95" s="105"/>
      <c r="LUQ95" s="105"/>
      <c r="LUR95" s="105"/>
      <c r="LUS95" s="105"/>
      <c r="LUT95" s="105"/>
      <c r="LUU95" s="105"/>
      <c r="LUV95" s="105"/>
      <c r="LUW95" s="105"/>
      <c r="LUX95" s="105"/>
      <c r="LUY95" s="105"/>
      <c r="LUZ95" s="105"/>
      <c r="LVA95" s="105"/>
      <c r="LVB95" s="105"/>
      <c r="LVC95" s="105"/>
      <c r="LVD95" s="105"/>
      <c r="LVE95" s="105"/>
      <c r="LVF95" s="105"/>
      <c r="LVG95" s="105"/>
      <c r="LVH95" s="105"/>
      <c r="LVI95" s="105"/>
      <c r="LVJ95" s="105"/>
      <c r="LVK95" s="105"/>
      <c r="LVL95" s="105"/>
      <c r="LVM95" s="105"/>
      <c r="LVN95" s="105"/>
      <c r="LVO95" s="105"/>
      <c r="LVP95" s="105"/>
      <c r="LVQ95" s="105"/>
      <c r="LVR95" s="105"/>
      <c r="LVS95" s="105"/>
      <c r="LVT95" s="105"/>
      <c r="LVU95" s="105"/>
      <c r="LVV95" s="105"/>
      <c r="LVW95" s="105"/>
      <c r="LVX95" s="105"/>
      <c r="LVY95" s="105"/>
      <c r="LVZ95" s="105"/>
      <c r="LWA95" s="105"/>
      <c r="LWB95" s="105"/>
      <c r="LWC95" s="105"/>
      <c r="LWD95" s="105"/>
      <c r="LWE95" s="105"/>
      <c r="LWF95" s="105"/>
      <c r="LWG95" s="105"/>
      <c r="LWH95" s="105"/>
      <c r="LWI95" s="105"/>
      <c r="LWJ95" s="105"/>
      <c r="LWK95" s="105"/>
      <c r="LWL95" s="105"/>
      <c r="LWM95" s="105"/>
      <c r="LWN95" s="105"/>
      <c r="LWO95" s="105"/>
      <c r="LWP95" s="105"/>
      <c r="LWQ95" s="105"/>
      <c r="LWR95" s="105"/>
      <c r="LWS95" s="105"/>
      <c r="LWT95" s="105"/>
      <c r="LWU95" s="105"/>
      <c r="LWV95" s="105"/>
      <c r="LWW95" s="105"/>
      <c r="LWX95" s="105"/>
      <c r="LWY95" s="105"/>
      <c r="LWZ95" s="105"/>
      <c r="LXA95" s="105"/>
      <c r="LXB95" s="105"/>
      <c r="LXC95" s="105"/>
      <c r="LXD95" s="105"/>
      <c r="LXE95" s="105"/>
      <c r="LXF95" s="105"/>
      <c r="LXG95" s="105"/>
      <c r="LXH95" s="105"/>
      <c r="LXI95" s="105"/>
      <c r="LXJ95" s="105"/>
      <c r="LXK95" s="105"/>
      <c r="LXL95" s="105"/>
      <c r="LXM95" s="105"/>
      <c r="LXN95" s="105"/>
      <c r="LXO95" s="105"/>
      <c r="LXP95" s="105"/>
      <c r="LXQ95" s="105"/>
      <c r="LXR95" s="105"/>
      <c r="LXS95" s="105"/>
      <c r="LXT95" s="105"/>
      <c r="LXU95" s="105"/>
      <c r="LXV95" s="105"/>
      <c r="LXW95" s="105"/>
      <c r="LXX95" s="105"/>
      <c r="LXY95" s="105"/>
      <c r="LXZ95" s="105"/>
      <c r="LYA95" s="105"/>
      <c r="LYB95" s="105"/>
      <c r="LYC95" s="105"/>
      <c r="LYD95" s="105"/>
      <c r="LYE95" s="105"/>
      <c r="LYF95" s="105"/>
      <c r="LYG95" s="105"/>
      <c r="LYH95" s="105"/>
      <c r="LYI95" s="105"/>
      <c r="LYJ95" s="105"/>
      <c r="LYK95" s="105"/>
      <c r="LYL95" s="105"/>
      <c r="LYM95" s="105"/>
      <c r="LYN95" s="105"/>
      <c r="LYO95" s="105"/>
      <c r="LYP95" s="105"/>
      <c r="LYQ95" s="105"/>
      <c r="LYR95" s="105"/>
      <c r="LYS95" s="105"/>
      <c r="LYT95" s="105"/>
      <c r="LYU95" s="105"/>
      <c r="LYV95" s="105"/>
      <c r="LYW95" s="105"/>
      <c r="LYX95" s="105"/>
      <c r="LYY95" s="105"/>
      <c r="LYZ95" s="105"/>
      <c r="LZA95" s="105"/>
      <c r="LZB95" s="105"/>
      <c r="LZC95" s="105"/>
      <c r="LZD95" s="105"/>
      <c r="LZE95" s="105"/>
      <c r="LZF95" s="105"/>
      <c r="LZG95" s="105"/>
      <c r="LZH95" s="105"/>
      <c r="LZI95" s="105"/>
      <c r="LZJ95" s="105"/>
      <c r="LZK95" s="105"/>
      <c r="LZL95" s="105"/>
      <c r="LZM95" s="105"/>
      <c r="LZN95" s="105"/>
      <c r="LZO95" s="105"/>
      <c r="LZP95" s="105"/>
      <c r="LZQ95" s="105"/>
      <c r="LZR95" s="105"/>
      <c r="LZS95" s="105"/>
      <c r="LZT95" s="105"/>
      <c r="LZU95" s="105"/>
      <c r="LZV95" s="105"/>
      <c r="LZW95" s="105"/>
      <c r="LZX95" s="105"/>
      <c r="LZY95" s="105"/>
      <c r="LZZ95" s="105"/>
      <c r="MAA95" s="105"/>
      <c r="MAB95" s="105"/>
      <c r="MAC95" s="105"/>
      <c r="MAD95" s="105"/>
      <c r="MAE95" s="105"/>
      <c r="MAF95" s="105"/>
      <c r="MAG95" s="105"/>
      <c r="MAH95" s="105"/>
      <c r="MAI95" s="105"/>
      <c r="MAJ95" s="105"/>
      <c r="MAK95" s="105"/>
      <c r="MAL95" s="105"/>
      <c r="MAM95" s="105"/>
      <c r="MAN95" s="105"/>
      <c r="MAO95" s="105"/>
      <c r="MAP95" s="105"/>
      <c r="MAQ95" s="105"/>
      <c r="MAR95" s="105"/>
      <c r="MAS95" s="105"/>
      <c r="MAT95" s="105"/>
      <c r="MAU95" s="105"/>
      <c r="MAV95" s="105"/>
      <c r="MAW95" s="105"/>
      <c r="MAX95" s="105"/>
      <c r="MAY95" s="105"/>
      <c r="MAZ95" s="105"/>
      <c r="MBA95" s="105"/>
      <c r="MBB95" s="105"/>
      <c r="MBC95" s="105"/>
      <c r="MBD95" s="105"/>
      <c r="MBE95" s="105"/>
      <c r="MBF95" s="105"/>
      <c r="MBG95" s="105"/>
      <c r="MBH95" s="105"/>
      <c r="MBI95" s="105"/>
      <c r="MBJ95" s="105"/>
      <c r="MBK95" s="105"/>
      <c r="MBL95" s="105"/>
      <c r="MBM95" s="105"/>
      <c r="MBN95" s="105"/>
      <c r="MBO95" s="105"/>
      <c r="MBP95" s="105"/>
      <c r="MBQ95" s="105"/>
      <c r="MBR95" s="105"/>
      <c r="MBS95" s="105"/>
      <c r="MBT95" s="105"/>
      <c r="MBU95" s="105"/>
      <c r="MBV95" s="105"/>
      <c r="MBW95" s="105"/>
      <c r="MBX95" s="105"/>
      <c r="MBY95" s="105"/>
      <c r="MBZ95" s="105"/>
      <c r="MCA95" s="105"/>
      <c r="MCB95" s="105"/>
      <c r="MCC95" s="105"/>
      <c r="MCD95" s="105"/>
      <c r="MCE95" s="105"/>
      <c r="MCF95" s="105"/>
      <c r="MCG95" s="105"/>
      <c r="MCH95" s="105"/>
      <c r="MCI95" s="105"/>
      <c r="MCJ95" s="105"/>
      <c r="MCK95" s="105"/>
      <c r="MCL95" s="105"/>
      <c r="MCM95" s="105"/>
      <c r="MCN95" s="105"/>
      <c r="MCO95" s="105"/>
      <c r="MCP95" s="105"/>
      <c r="MCQ95" s="105"/>
      <c r="MCR95" s="105"/>
      <c r="MCS95" s="105"/>
      <c r="MCT95" s="105"/>
      <c r="MCU95" s="105"/>
      <c r="MCV95" s="105"/>
      <c r="MCW95" s="105"/>
      <c r="MCX95" s="105"/>
      <c r="MCY95" s="105"/>
      <c r="MCZ95" s="105"/>
      <c r="MDA95" s="105"/>
      <c r="MDB95" s="105"/>
      <c r="MDC95" s="105"/>
      <c r="MDD95" s="105"/>
      <c r="MDE95" s="105"/>
      <c r="MDF95" s="105"/>
      <c r="MDG95" s="105"/>
      <c r="MDH95" s="105"/>
      <c r="MDI95" s="105"/>
      <c r="MDJ95" s="105"/>
      <c r="MDK95" s="105"/>
      <c r="MDL95" s="105"/>
      <c r="MDM95" s="105"/>
      <c r="MDN95" s="105"/>
      <c r="MDO95" s="105"/>
      <c r="MDP95" s="105"/>
      <c r="MDQ95" s="105"/>
      <c r="MDR95" s="105"/>
      <c r="MDS95" s="105"/>
      <c r="MDT95" s="105"/>
      <c r="MDU95" s="105"/>
      <c r="MDV95" s="105"/>
      <c r="MDW95" s="105"/>
      <c r="MDX95" s="105"/>
      <c r="MDY95" s="105"/>
      <c r="MDZ95" s="105"/>
      <c r="MEA95" s="105"/>
      <c r="MEB95" s="105"/>
      <c r="MEC95" s="105"/>
      <c r="MED95" s="105"/>
      <c r="MEE95" s="105"/>
      <c r="MEF95" s="105"/>
      <c r="MEG95" s="105"/>
      <c r="MEH95" s="105"/>
      <c r="MEI95" s="105"/>
      <c r="MEJ95" s="105"/>
      <c r="MEK95" s="105"/>
      <c r="MEL95" s="105"/>
      <c r="MEM95" s="105"/>
      <c r="MEN95" s="105"/>
      <c r="MEO95" s="105"/>
      <c r="MEP95" s="105"/>
      <c r="MEQ95" s="105"/>
      <c r="MER95" s="105"/>
      <c r="MES95" s="105"/>
      <c r="MET95" s="105"/>
      <c r="MEU95" s="105"/>
      <c r="MEV95" s="105"/>
      <c r="MEW95" s="105"/>
      <c r="MEX95" s="105"/>
      <c r="MEY95" s="105"/>
      <c r="MEZ95" s="105"/>
      <c r="MFA95" s="105"/>
      <c r="MFB95" s="105"/>
      <c r="MFC95" s="105"/>
      <c r="MFD95" s="105"/>
      <c r="MFE95" s="105"/>
      <c r="MFF95" s="105"/>
      <c r="MFG95" s="105"/>
      <c r="MFH95" s="105"/>
      <c r="MFI95" s="105"/>
      <c r="MFJ95" s="105"/>
      <c r="MFK95" s="105"/>
      <c r="MFL95" s="105"/>
      <c r="MFM95" s="105"/>
      <c r="MFN95" s="105"/>
      <c r="MFO95" s="105"/>
      <c r="MFP95" s="105"/>
      <c r="MFQ95" s="105"/>
      <c r="MFR95" s="105"/>
      <c r="MFS95" s="105"/>
      <c r="MFT95" s="105"/>
      <c r="MFU95" s="105"/>
      <c r="MFV95" s="105"/>
      <c r="MFW95" s="105"/>
      <c r="MFX95" s="105"/>
      <c r="MFY95" s="105"/>
      <c r="MFZ95" s="105"/>
      <c r="MGA95" s="105"/>
      <c r="MGB95" s="105"/>
      <c r="MGC95" s="105"/>
      <c r="MGD95" s="105"/>
      <c r="MGE95" s="105"/>
      <c r="MGF95" s="105"/>
      <c r="MGG95" s="105"/>
      <c r="MGH95" s="105"/>
      <c r="MGI95" s="105"/>
      <c r="MGJ95" s="105"/>
      <c r="MGK95" s="105"/>
      <c r="MGL95" s="105"/>
      <c r="MGM95" s="105"/>
      <c r="MGN95" s="105"/>
      <c r="MGO95" s="105"/>
      <c r="MGP95" s="105"/>
      <c r="MGQ95" s="105"/>
      <c r="MGR95" s="105"/>
      <c r="MGS95" s="105"/>
      <c r="MGT95" s="105"/>
      <c r="MGU95" s="105"/>
      <c r="MGV95" s="105"/>
      <c r="MGW95" s="105"/>
      <c r="MGX95" s="105"/>
      <c r="MGY95" s="105"/>
      <c r="MGZ95" s="105"/>
      <c r="MHA95" s="105"/>
      <c r="MHB95" s="105"/>
      <c r="MHC95" s="105"/>
      <c r="MHD95" s="105"/>
      <c r="MHE95" s="105"/>
      <c r="MHF95" s="105"/>
      <c r="MHG95" s="105"/>
      <c r="MHH95" s="105"/>
      <c r="MHI95" s="105"/>
      <c r="MHJ95" s="105"/>
      <c r="MHK95" s="105"/>
      <c r="MHL95" s="105"/>
      <c r="MHM95" s="105"/>
      <c r="MHN95" s="105"/>
      <c r="MHO95" s="105"/>
      <c r="MHP95" s="105"/>
      <c r="MHQ95" s="105"/>
      <c r="MHR95" s="105"/>
      <c r="MHS95" s="105"/>
      <c r="MHT95" s="105"/>
      <c r="MHU95" s="105"/>
      <c r="MHV95" s="105"/>
      <c r="MHW95" s="105"/>
      <c r="MHX95" s="105"/>
      <c r="MHY95" s="105"/>
      <c r="MHZ95" s="105"/>
      <c r="MIA95" s="105"/>
      <c r="MIB95" s="105"/>
      <c r="MIC95" s="105"/>
      <c r="MID95" s="105"/>
      <c r="MIE95" s="105"/>
      <c r="MIF95" s="105"/>
      <c r="MIG95" s="105"/>
      <c r="MIH95" s="105"/>
      <c r="MII95" s="105"/>
      <c r="MIJ95" s="105"/>
      <c r="MIK95" s="105"/>
      <c r="MIL95" s="105"/>
      <c r="MIM95" s="105"/>
      <c r="MIN95" s="105"/>
      <c r="MIO95" s="105"/>
      <c r="MIP95" s="105"/>
      <c r="MIQ95" s="105"/>
      <c r="MIR95" s="105"/>
      <c r="MIS95" s="105"/>
      <c r="MIT95" s="105"/>
      <c r="MIU95" s="105"/>
      <c r="MIV95" s="105"/>
      <c r="MIW95" s="105"/>
      <c r="MIX95" s="105"/>
      <c r="MIY95" s="105"/>
      <c r="MIZ95" s="105"/>
      <c r="MJA95" s="105"/>
      <c r="MJB95" s="105"/>
      <c r="MJC95" s="105"/>
      <c r="MJD95" s="105"/>
      <c r="MJE95" s="105"/>
      <c r="MJF95" s="105"/>
      <c r="MJG95" s="105"/>
      <c r="MJH95" s="105"/>
      <c r="MJI95" s="105"/>
      <c r="MJJ95" s="105"/>
      <c r="MJK95" s="105"/>
      <c r="MJL95" s="105"/>
      <c r="MJM95" s="105"/>
      <c r="MJN95" s="105"/>
      <c r="MJO95" s="105"/>
      <c r="MJP95" s="105"/>
      <c r="MJQ95" s="105"/>
      <c r="MJR95" s="105"/>
      <c r="MJS95" s="105"/>
      <c r="MJT95" s="105"/>
      <c r="MJU95" s="105"/>
      <c r="MJV95" s="105"/>
      <c r="MJW95" s="105"/>
      <c r="MJX95" s="105"/>
      <c r="MJY95" s="105"/>
      <c r="MJZ95" s="105"/>
      <c r="MKA95" s="105"/>
      <c r="MKB95" s="105"/>
      <c r="MKC95" s="105"/>
      <c r="MKD95" s="105"/>
      <c r="MKE95" s="105"/>
      <c r="MKF95" s="105"/>
      <c r="MKG95" s="105"/>
      <c r="MKH95" s="105"/>
      <c r="MKI95" s="105"/>
      <c r="MKJ95" s="105"/>
      <c r="MKK95" s="105"/>
      <c r="MKL95" s="105"/>
      <c r="MKM95" s="105"/>
      <c r="MKN95" s="105"/>
      <c r="MKO95" s="105"/>
      <c r="MKP95" s="105"/>
      <c r="MKQ95" s="105"/>
      <c r="MKR95" s="105"/>
      <c r="MKS95" s="105"/>
      <c r="MKT95" s="105"/>
      <c r="MKU95" s="105"/>
      <c r="MKV95" s="105"/>
      <c r="MKW95" s="105"/>
      <c r="MKX95" s="105"/>
      <c r="MKY95" s="105"/>
      <c r="MKZ95" s="105"/>
      <c r="MLA95" s="105"/>
      <c r="MLB95" s="105"/>
      <c r="MLC95" s="105"/>
      <c r="MLD95" s="105"/>
      <c r="MLE95" s="105"/>
      <c r="MLF95" s="105"/>
      <c r="MLG95" s="105"/>
      <c r="MLH95" s="105"/>
      <c r="MLI95" s="105"/>
      <c r="MLJ95" s="105"/>
      <c r="MLK95" s="105"/>
      <c r="MLL95" s="105"/>
      <c r="MLM95" s="105"/>
      <c r="MLN95" s="105"/>
      <c r="MLO95" s="105"/>
      <c r="MLP95" s="105"/>
      <c r="MLQ95" s="105"/>
      <c r="MLR95" s="105"/>
      <c r="MLS95" s="105"/>
      <c r="MLT95" s="105"/>
      <c r="MLU95" s="105"/>
      <c r="MLV95" s="105"/>
      <c r="MLW95" s="105"/>
      <c r="MLX95" s="105"/>
      <c r="MLY95" s="105"/>
      <c r="MLZ95" s="105"/>
      <c r="MMA95" s="105"/>
      <c r="MMB95" s="105"/>
      <c r="MMC95" s="105"/>
      <c r="MMD95" s="105"/>
      <c r="MME95" s="105"/>
      <c r="MMF95" s="105"/>
      <c r="MMG95" s="105"/>
      <c r="MMH95" s="105"/>
      <c r="MMI95" s="105"/>
      <c r="MMJ95" s="105"/>
      <c r="MMK95" s="105"/>
      <c r="MML95" s="105"/>
      <c r="MMM95" s="105"/>
      <c r="MMN95" s="105"/>
      <c r="MMO95" s="105"/>
      <c r="MMP95" s="105"/>
      <c r="MMQ95" s="105"/>
      <c r="MMR95" s="105"/>
      <c r="MMS95" s="105"/>
      <c r="MMT95" s="105"/>
      <c r="MMU95" s="105"/>
      <c r="MMV95" s="105"/>
      <c r="MMW95" s="105"/>
      <c r="MMX95" s="105"/>
      <c r="MMY95" s="105"/>
      <c r="MMZ95" s="105"/>
      <c r="MNA95" s="105"/>
      <c r="MNB95" s="105"/>
      <c r="MNC95" s="105"/>
      <c r="MND95" s="105"/>
      <c r="MNE95" s="105"/>
      <c r="MNF95" s="105"/>
      <c r="MNG95" s="105"/>
      <c r="MNH95" s="105"/>
      <c r="MNI95" s="105"/>
      <c r="MNJ95" s="105"/>
      <c r="MNK95" s="105"/>
      <c r="MNL95" s="105"/>
      <c r="MNM95" s="105"/>
      <c r="MNN95" s="105"/>
      <c r="MNO95" s="105"/>
      <c r="MNP95" s="105"/>
      <c r="MNQ95" s="105"/>
      <c r="MNR95" s="105"/>
      <c r="MNS95" s="105"/>
      <c r="MNT95" s="105"/>
      <c r="MNU95" s="105"/>
      <c r="MNV95" s="105"/>
      <c r="MNW95" s="105"/>
      <c r="MNX95" s="105"/>
      <c r="MNY95" s="105"/>
      <c r="MNZ95" s="105"/>
      <c r="MOA95" s="105"/>
      <c r="MOB95" s="105"/>
      <c r="MOC95" s="105"/>
      <c r="MOD95" s="105"/>
      <c r="MOE95" s="105"/>
      <c r="MOF95" s="105"/>
      <c r="MOG95" s="105"/>
      <c r="MOH95" s="105"/>
      <c r="MOI95" s="105"/>
      <c r="MOJ95" s="105"/>
      <c r="MOK95" s="105"/>
      <c r="MOL95" s="105"/>
      <c r="MOM95" s="105"/>
      <c r="MON95" s="105"/>
      <c r="MOO95" s="105"/>
      <c r="MOP95" s="105"/>
      <c r="MOQ95" s="105"/>
      <c r="MOR95" s="105"/>
      <c r="MOS95" s="105"/>
      <c r="MOT95" s="105"/>
      <c r="MOU95" s="105"/>
      <c r="MOV95" s="105"/>
      <c r="MOW95" s="105"/>
      <c r="MOX95" s="105"/>
      <c r="MOY95" s="105"/>
      <c r="MOZ95" s="105"/>
      <c r="MPA95" s="105"/>
      <c r="MPB95" s="105"/>
      <c r="MPC95" s="105"/>
      <c r="MPD95" s="105"/>
      <c r="MPE95" s="105"/>
      <c r="MPF95" s="105"/>
      <c r="MPG95" s="105"/>
      <c r="MPH95" s="105"/>
      <c r="MPI95" s="105"/>
      <c r="MPJ95" s="105"/>
      <c r="MPK95" s="105"/>
      <c r="MPL95" s="105"/>
      <c r="MPM95" s="105"/>
      <c r="MPN95" s="105"/>
      <c r="MPO95" s="105"/>
      <c r="MPP95" s="105"/>
      <c r="MPQ95" s="105"/>
      <c r="MPR95" s="105"/>
      <c r="MPS95" s="105"/>
      <c r="MPT95" s="105"/>
      <c r="MPU95" s="105"/>
      <c r="MPV95" s="105"/>
      <c r="MPW95" s="105"/>
      <c r="MPX95" s="105"/>
      <c r="MPY95" s="105"/>
      <c r="MPZ95" s="105"/>
      <c r="MQA95" s="105"/>
      <c r="MQB95" s="105"/>
      <c r="MQC95" s="105"/>
      <c r="MQD95" s="105"/>
      <c r="MQE95" s="105"/>
      <c r="MQF95" s="105"/>
      <c r="MQG95" s="105"/>
      <c r="MQH95" s="105"/>
      <c r="MQI95" s="105"/>
      <c r="MQJ95" s="105"/>
      <c r="MQK95" s="105"/>
      <c r="MQL95" s="105"/>
      <c r="MQM95" s="105"/>
      <c r="MQN95" s="105"/>
      <c r="MQO95" s="105"/>
      <c r="MQP95" s="105"/>
      <c r="MQQ95" s="105"/>
      <c r="MQR95" s="105"/>
      <c r="MQS95" s="105"/>
      <c r="MQT95" s="105"/>
      <c r="MQU95" s="105"/>
      <c r="MQV95" s="105"/>
      <c r="MQW95" s="105"/>
      <c r="MQX95" s="105"/>
      <c r="MQY95" s="105"/>
      <c r="MQZ95" s="105"/>
      <c r="MRA95" s="105"/>
      <c r="MRB95" s="105"/>
      <c r="MRC95" s="105"/>
      <c r="MRD95" s="105"/>
      <c r="MRE95" s="105"/>
      <c r="MRF95" s="105"/>
      <c r="MRG95" s="105"/>
      <c r="MRH95" s="105"/>
      <c r="MRI95" s="105"/>
      <c r="MRJ95" s="105"/>
      <c r="MRK95" s="105"/>
      <c r="MRL95" s="105"/>
      <c r="MRM95" s="105"/>
      <c r="MRN95" s="105"/>
      <c r="MRO95" s="105"/>
      <c r="MRP95" s="105"/>
      <c r="MRQ95" s="105"/>
      <c r="MRR95" s="105"/>
      <c r="MRS95" s="105"/>
      <c r="MRT95" s="105"/>
      <c r="MRU95" s="105"/>
      <c r="MRV95" s="105"/>
      <c r="MRW95" s="105"/>
      <c r="MRX95" s="105"/>
      <c r="MRY95" s="105"/>
      <c r="MRZ95" s="105"/>
      <c r="MSA95" s="105"/>
      <c r="MSB95" s="105"/>
      <c r="MSC95" s="105"/>
      <c r="MSD95" s="105"/>
      <c r="MSE95" s="105"/>
      <c r="MSF95" s="105"/>
      <c r="MSG95" s="105"/>
      <c r="MSH95" s="105"/>
      <c r="MSI95" s="105"/>
      <c r="MSJ95" s="105"/>
      <c r="MSK95" s="105"/>
      <c r="MSL95" s="105"/>
      <c r="MSM95" s="105"/>
      <c r="MSN95" s="105"/>
      <c r="MSO95" s="105"/>
      <c r="MSP95" s="105"/>
      <c r="MSQ95" s="105"/>
      <c r="MSR95" s="105"/>
      <c r="MSS95" s="105"/>
      <c r="MST95" s="105"/>
      <c r="MSU95" s="105"/>
      <c r="MSV95" s="105"/>
      <c r="MSW95" s="105"/>
      <c r="MSX95" s="105"/>
      <c r="MSY95" s="105"/>
      <c r="MSZ95" s="105"/>
      <c r="MTA95" s="105"/>
      <c r="MTB95" s="105"/>
      <c r="MTC95" s="105"/>
      <c r="MTD95" s="105"/>
      <c r="MTE95" s="105"/>
      <c r="MTF95" s="105"/>
      <c r="MTG95" s="105"/>
      <c r="MTH95" s="105"/>
      <c r="MTI95" s="105"/>
      <c r="MTJ95" s="105"/>
      <c r="MTK95" s="105"/>
      <c r="MTL95" s="105"/>
      <c r="MTM95" s="105"/>
      <c r="MTN95" s="105"/>
      <c r="MTO95" s="105"/>
      <c r="MTP95" s="105"/>
      <c r="MTQ95" s="105"/>
      <c r="MTR95" s="105"/>
      <c r="MTS95" s="105"/>
      <c r="MTT95" s="105"/>
      <c r="MTU95" s="105"/>
      <c r="MTV95" s="105"/>
      <c r="MTW95" s="105"/>
      <c r="MTX95" s="105"/>
      <c r="MTY95" s="105"/>
      <c r="MTZ95" s="105"/>
      <c r="MUA95" s="105"/>
      <c r="MUB95" s="105"/>
      <c r="MUC95" s="105"/>
      <c r="MUD95" s="105"/>
      <c r="MUE95" s="105"/>
      <c r="MUF95" s="105"/>
      <c r="MUG95" s="105"/>
      <c r="MUH95" s="105"/>
      <c r="MUI95" s="105"/>
      <c r="MUJ95" s="105"/>
      <c r="MUK95" s="105"/>
      <c r="MUL95" s="105"/>
      <c r="MUM95" s="105"/>
      <c r="MUN95" s="105"/>
      <c r="MUO95" s="105"/>
      <c r="MUP95" s="105"/>
      <c r="MUQ95" s="105"/>
      <c r="MUR95" s="105"/>
      <c r="MUS95" s="105"/>
      <c r="MUT95" s="105"/>
      <c r="MUU95" s="105"/>
      <c r="MUV95" s="105"/>
      <c r="MUW95" s="105"/>
      <c r="MUX95" s="105"/>
      <c r="MUY95" s="105"/>
      <c r="MUZ95" s="105"/>
      <c r="MVA95" s="105"/>
      <c r="MVB95" s="105"/>
      <c r="MVC95" s="105"/>
      <c r="MVD95" s="105"/>
      <c r="MVE95" s="105"/>
      <c r="MVF95" s="105"/>
      <c r="MVG95" s="105"/>
      <c r="MVH95" s="105"/>
      <c r="MVI95" s="105"/>
      <c r="MVJ95" s="105"/>
      <c r="MVK95" s="105"/>
      <c r="MVL95" s="105"/>
      <c r="MVM95" s="105"/>
      <c r="MVN95" s="105"/>
      <c r="MVO95" s="105"/>
      <c r="MVP95" s="105"/>
      <c r="MVQ95" s="105"/>
      <c r="MVR95" s="105"/>
      <c r="MVS95" s="105"/>
      <c r="MVT95" s="105"/>
      <c r="MVU95" s="105"/>
      <c r="MVV95" s="105"/>
      <c r="MVW95" s="105"/>
      <c r="MVX95" s="105"/>
      <c r="MVY95" s="105"/>
      <c r="MVZ95" s="105"/>
      <c r="MWA95" s="105"/>
      <c r="MWB95" s="105"/>
      <c r="MWC95" s="105"/>
      <c r="MWD95" s="105"/>
      <c r="MWE95" s="105"/>
      <c r="MWF95" s="105"/>
      <c r="MWG95" s="105"/>
      <c r="MWH95" s="105"/>
      <c r="MWI95" s="105"/>
      <c r="MWJ95" s="105"/>
      <c r="MWK95" s="105"/>
      <c r="MWL95" s="105"/>
      <c r="MWM95" s="105"/>
      <c r="MWN95" s="105"/>
      <c r="MWO95" s="105"/>
      <c r="MWP95" s="105"/>
      <c r="MWQ95" s="105"/>
      <c r="MWR95" s="105"/>
      <c r="MWS95" s="105"/>
      <c r="MWT95" s="105"/>
      <c r="MWU95" s="105"/>
      <c r="MWV95" s="105"/>
      <c r="MWW95" s="105"/>
      <c r="MWX95" s="105"/>
      <c r="MWY95" s="105"/>
      <c r="MWZ95" s="105"/>
      <c r="MXA95" s="105"/>
      <c r="MXB95" s="105"/>
      <c r="MXC95" s="105"/>
      <c r="MXD95" s="105"/>
      <c r="MXE95" s="105"/>
      <c r="MXF95" s="105"/>
      <c r="MXG95" s="105"/>
      <c r="MXH95" s="105"/>
      <c r="MXI95" s="105"/>
      <c r="MXJ95" s="105"/>
      <c r="MXK95" s="105"/>
      <c r="MXL95" s="105"/>
      <c r="MXM95" s="105"/>
      <c r="MXN95" s="105"/>
      <c r="MXO95" s="105"/>
      <c r="MXP95" s="105"/>
      <c r="MXQ95" s="105"/>
      <c r="MXR95" s="105"/>
      <c r="MXS95" s="105"/>
      <c r="MXT95" s="105"/>
      <c r="MXU95" s="105"/>
      <c r="MXV95" s="105"/>
      <c r="MXW95" s="105"/>
      <c r="MXX95" s="105"/>
      <c r="MXY95" s="105"/>
      <c r="MXZ95" s="105"/>
      <c r="MYA95" s="105"/>
      <c r="MYB95" s="105"/>
      <c r="MYC95" s="105"/>
      <c r="MYD95" s="105"/>
      <c r="MYE95" s="105"/>
      <c r="MYF95" s="105"/>
      <c r="MYG95" s="105"/>
      <c r="MYH95" s="105"/>
      <c r="MYI95" s="105"/>
      <c r="MYJ95" s="105"/>
      <c r="MYK95" s="105"/>
      <c r="MYL95" s="105"/>
      <c r="MYM95" s="105"/>
      <c r="MYN95" s="105"/>
      <c r="MYO95" s="105"/>
      <c r="MYP95" s="105"/>
      <c r="MYQ95" s="105"/>
      <c r="MYR95" s="105"/>
      <c r="MYS95" s="105"/>
      <c r="MYT95" s="105"/>
      <c r="MYU95" s="105"/>
      <c r="MYV95" s="105"/>
      <c r="MYW95" s="105"/>
      <c r="MYX95" s="105"/>
      <c r="MYY95" s="105"/>
      <c r="MYZ95" s="105"/>
      <c r="MZA95" s="105"/>
      <c r="MZB95" s="105"/>
      <c r="MZC95" s="105"/>
      <c r="MZD95" s="105"/>
      <c r="MZE95" s="105"/>
      <c r="MZF95" s="105"/>
      <c r="MZG95" s="105"/>
      <c r="MZH95" s="105"/>
      <c r="MZI95" s="105"/>
      <c r="MZJ95" s="105"/>
      <c r="MZK95" s="105"/>
      <c r="MZL95" s="105"/>
      <c r="MZM95" s="105"/>
      <c r="MZN95" s="105"/>
      <c r="MZO95" s="105"/>
      <c r="MZP95" s="105"/>
      <c r="MZQ95" s="105"/>
      <c r="MZR95" s="105"/>
      <c r="MZS95" s="105"/>
      <c r="MZT95" s="105"/>
      <c r="MZU95" s="105"/>
      <c r="MZV95" s="105"/>
      <c r="MZW95" s="105"/>
      <c r="MZX95" s="105"/>
      <c r="MZY95" s="105"/>
      <c r="MZZ95" s="105"/>
      <c r="NAA95" s="105"/>
      <c r="NAB95" s="105"/>
      <c r="NAC95" s="105"/>
      <c r="NAD95" s="105"/>
      <c r="NAE95" s="105"/>
      <c r="NAF95" s="105"/>
      <c r="NAG95" s="105"/>
      <c r="NAH95" s="105"/>
      <c r="NAI95" s="105"/>
      <c r="NAJ95" s="105"/>
      <c r="NAK95" s="105"/>
      <c r="NAL95" s="105"/>
      <c r="NAM95" s="105"/>
      <c r="NAN95" s="105"/>
      <c r="NAO95" s="105"/>
      <c r="NAP95" s="105"/>
      <c r="NAQ95" s="105"/>
      <c r="NAR95" s="105"/>
      <c r="NAS95" s="105"/>
      <c r="NAT95" s="105"/>
      <c r="NAU95" s="105"/>
      <c r="NAV95" s="105"/>
      <c r="NAW95" s="105"/>
      <c r="NAX95" s="105"/>
      <c r="NAY95" s="105"/>
      <c r="NAZ95" s="105"/>
      <c r="NBA95" s="105"/>
      <c r="NBB95" s="105"/>
      <c r="NBC95" s="105"/>
      <c r="NBD95" s="105"/>
      <c r="NBE95" s="105"/>
      <c r="NBF95" s="105"/>
      <c r="NBG95" s="105"/>
      <c r="NBH95" s="105"/>
      <c r="NBI95" s="105"/>
      <c r="NBJ95" s="105"/>
      <c r="NBK95" s="105"/>
      <c r="NBL95" s="105"/>
      <c r="NBM95" s="105"/>
      <c r="NBN95" s="105"/>
      <c r="NBO95" s="105"/>
      <c r="NBP95" s="105"/>
      <c r="NBQ95" s="105"/>
      <c r="NBR95" s="105"/>
      <c r="NBS95" s="105"/>
      <c r="NBT95" s="105"/>
      <c r="NBU95" s="105"/>
      <c r="NBV95" s="105"/>
      <c r="NBW95" s="105"/>
      <c r="NBX95" s="105"/>
      <c r="NBY95" s="105"/>
      <c r="NBZ95" s="105"/>
      <c r="NCA95" s="105"/>
      <c r="NCB95" s="105"/>
      <c r="NCC95" s="105"/>
      <c r="NCD95" s="105"/>
      <c r="NCE95" s="105"/>
      <c r="NCF95" s="105"/>
      <c r="NCG95" s="105"/>
      <c r="NCH95" s="105"/>
      <c r="NCI95" s="105"/>
      <c r="NCJ95" s="105"/>
      <c r="NCK95" s="105"/>
      <c r="NCL95" s="105"/>
      <c r="NCM95" s="105"/>
      <c r="NCN95" s="105"/>
      <c r="NCO95" s="105"/>
      <c r="NCP95" s="105"/>
      <c r="NCQ95" s="105"/>
      <c r="NCR95" s="105"/>
      <c r="NCS95" s="105"/>
      <c r="NCT95" s="105"/>
      <c r="NCU95" s="105"/>
      <c r="NCV95" s="105"/>
      <c r="NCW95" s="105"/>
      <c r="NCX95" s="105"/>
      <c r="NCY95" s="105"/>
      <c r="NCZ95" s="105"/>
      <c r="NDA95" s="105"/>
      <c r="NDB95" s="105"/>
      <c r="NDC95" s="105"/>
      <c r="NDD95" s="105"/>
      <c r="NDE95" s="105"/>
      <c r="NDF95" s="105"/>
      <c r="NDG95" s="105"/>
      <c r="NDH95" s="105"/>
      <c r="NDI95" s="105"/>
      <c r="NDJ95" s="105"/>
      <c r="NDK95" s="105"/>
      <c r="NDL95" s="105"/>
      <c r="NDM95" s="105"/>
      <c r="NDN95" s="105"/>
      <c r="NDO95" s="105"/>
      <c r="NDP95" s="105"/>
      <c r="NDQ95" s="105"/>
      <c r="NDR95" s="105"/>
      <c r="NDS95" s="105"/>
      <c r="NDT95" s="105"/>
      <c r="NDU95" s="105"/>
      <c r="NDV95" s="105"/>
      <c r="NDW95" s="105"/>
      <c r="NDX95" s="105"/>
      <c r="NDY95" s="105"/>
      <c r="NDZ95" s="105"/>
      <c r="NEA95" s="105"/>
      <c r="NEB95" s="105"/>
      <c r="NEC95" s="105"/>
      <c r="NED95" s="105"/>
      <c r="NEE95" s="105"/>
      <c r="NEF95" s="105"/>
      <c r="NEG95" s="105"/>
      <c r="NEH95" s="105"/>
      <c r="NEI95" s="105"/>
      <c r="NEJ95" s="105"/>
      <c r="NEK95" s="105"/>
      <c r="NEL95" s="105"/>
      <c r="NEM95" s="105"/>
      <c r="NEN95" s="105"/>
      <c r="NEO95" s="105"/>
      <c r="NEP95" s="105"/>
      <c r="NEQ95" s="105"/>
      <c r="NER95" s="105"/>
      <c r="NES95" s="105"/>
      <c r="NET95" s="105"/>
      <c r="NEU95" s="105"/>
      <c r="NEV95" s="105"/>
      <c r="NEW95" s="105"/>
      <c r="NEX95" s="105"/>
      <c r="NEY95" s="105"/>
      <c r="NEZ95" s="105"/>
      <c r="NFA95" s="105"/>
      <c r="NFB95" s="105"/>
      <c r="NFC95" s="105"/>
      <c r="NFD95" s="105"/>
      <c r="NFE95" s="105"/>
      <c r="NFF95" s="105"/>
      <c r="NFG95" s="105"/>
      <c r="NFH95" s="105"/>
      <c r="NFI95" s="105"/>
      <c r="NFJ95" s="105"/>
      <c r="NFK95" s="105"/>
      <c r="NFL95" s="105"/>
      <c r="NFM95" s="105"/>
      <c r="NFN95" s="105"/>
      <c r="NFO95" s="105"/>
      <c r="NFP95" s="105"/>
      <c r="NFQ95" s="105"/>
      <c r="NFR95" s="105"/>
      <c r="NFS95" s="105"/>
      <c r="NFT95" s="105"/>
      <c r="NFU95" s="105"/>
      <c r="NFV95" s="105"/>
      <c r="NFW95" s="105"/>
      <c r="NFX95" s="105"/>
      <c r="NFY95" s="105"/>
      <c r="NFZ95" s="105"/>
      <c r="NGA95" s="105"/>
      <c r="NGB95" s="105"/>
      <c r="NGC95" s="105"/>
      <c r="NGD95" s="105"/>
      <c r="NGE95" s="105"/>
      <c r="NGF95" s="105"/>
      <c r="NGG95" s="105"/>
      <c r="NGH95" s="105"/>
      <c r="NGI95" s="105"/>
      <c r="NGJ95" s="105"/>
      <c r="NGK95" s="105"/>
      <c r="NGL95" s="105"/>
      <c r="NGM95" s="105"/>
      <c r="NGN95" s="105"/>
      <c r="NGO95" s="105"/>
      <c r="NGP95" s="105"/>
      <c r="NGQ95" s="105"/>
      <c r="NGR95" s="105"/>
      <c r="NGS95" s="105"/>
      <c r="NGT95" s="105"/>
      <c r="NGU95" s="105"/>
      <c r="NGV95" s="105"/>
      <c r="NGW95" s="105"/>
      <c r="NGX95" s="105"/>
      <c r="NGY95" s="105"/>
      <c r="NGZ95" s="105"/>
      <c r="NHA95" s="105"/>
      <c r="NHB95" s="105"/>
      <c r="NHC95" s="105"/>
      <c r="NHD95" s="105"/>
      <c r="NHE95" s="105"/>
      <c r="NHF95" s="105"/>
      <c r="NHG95" s="105"/>
      <c r="NHH95" s="105"/>
      <c r="NHI95" s="105"/>
      <c r="NHJ95" s="105"/>
      <c r="NHK95" s="105"/>
      <c r="NHL95" s="105"/>
      <c r="NHM95" s="105"/>
      <c r="NHN95" s="105"/>
      <c r="NHO95" s="105"/>
      <c r="NHP95" s="105"/>
      <c r="NHQ95" s="105"/>
      <c r="NHR95" s="105"/>
      <c r="NHS95" s="105"/>
      <c r="NHT95" s="105"/>
      <c r="NHU95" s="105"/>
      <c r="NHV95" s="105"/>
      <c r="NHW95" s="105"/>
      <c r="NHX95" s="105"/>
      <c r="NHY95" s="105"/>
      <c r="NHZ95" s="105"/>
      <c r="NIA95" s="105"/>
      <c r="NIB95" s="105"/>
      <c r="NIC95" s="105"/>
      <c r="NID95" s="105"/>
      <c r="NIE95" s="105"/>
      <c r="NIF95" s="105"/>
      <c r="NIG95" s="105"/>
      <c r="NIH95" s="105"/>
      <c r="NII95" s="105"/>
      <c r="NIJ95" s="105"/>
      <c r="NIK95" s="105"/>
      <c r="NIL95" s="105"/>
      <c r="NIM95" s="105"/>
      <c r="NIN95" s="105"/>
      <c r="NIO95" s="105"/>
      <c r="NIP95" s="105"/>
      <c r="NIQ95" s="105"/>
      <c r="NIR95" s="105"/>
      <c r="NIS95" s="105"/>
      <c r="NIT95" s="105"/>
      <c r="NIU95" s="105"/>
      <c r="NIV95" s="105"/>
      <c r="NIW95" s="105"/>
      <c r="NIX95" s="105"/>
      <c r="NIY95" s="105"/>
      <c r="NIZ95" s="105"/>
      <c r="NJA95" s="105"/>
      <c r="NJB95" s="105"/>
      <c r="NJC95" s="105"/>
      <c r="NJD95" s="105"/>
      <c r="NJE95" s="105"/>
      <c r="NJF95" s="105"/>
      <c r="NJG95" s="105"/>
      <c r="NJH95" s="105"/>
      <c r="NJI95" s="105"/>
      <c r="NJJ95" s="105"/>
      <c r="NJK95" s="105"/>
      <c r="NJL95" s="105"/>
      <c r="NJM95" s="105"/>
      <c r="NJN95" s="105"/>
      <c r="NJO95" s="105"/>
      <c r="NJP95" s="105"/>
      <c r="NJQ95" s="105"/>
      <c r="NJR95" s="105"/>
      <c r="NJS95" s="105"/>
      <c r="NJT95" s="105"/>
      <c r="NJU95" s="105"/>
      <c r="NJV95" s="105"/>
      <c r="NJW95" s="105"/>
      <c r="NJX95" s="105"/>
      <c r="NJY95" s="105"/>
      <c r="NJZ95" s="105"/>
      <c r="NKA95" s="105"/>
      <c r="NKB95" s="105"/>
      <c r="NKC95" s="105"/>
      <c r="NKD95" s="105"/>
      <c r="NKE95" s="105"/>
      <c r="NKF95" s="105"/>
      <c r="NKG95" s="105"/>
      <c r="NKH95" s="105"/>
      <c r="NKI95" s="105"/>
      <c r="NKJ95" s="105"/>
      <c r="NKK95" s="105"/>
      <c r="NKL95" s="105"/>
      <c r="NKM95" s="105"/>
      <c r="NKN95" s="105"/>
      <c r="NKO95" s="105"/>
      <c r="NKP95" s="105"/>
      <c r="NKQ95" s="105"/>
      <c r="NKR95" s="105"/>
      <c r="NKS95" s="105"/>
      <c r="NKT95" s="105"/>
      <c r="NKU95" s="105"/>
      <c r="NKV95" s="105"/>
      <c r="NKW95" s="105"/>
      <c r="NKX95" s="105"/>
      <c r="NKY95" s="105"/>
      <c r="NKZ95" s="105"/>
      <c r="NLA95" s="105"/>
      <c r="NLB95" s="105"/>
      <c r="NLC95" s="105"/>
      <c r="NLD95" s="105"/>
      <c r="NLE95" s="105"/>
      <c r="NLF95" s="105"/>
      <c r="NLG95" s="105"/>
      <c r="NLH95" s="105"/>
      <c r="NLI95" s="105"/>
      <c r="NLJ95" s="105"/>
      <c r="NLK95" s="105"/>
      <c r="NLL95" s="105"/>
      <c r="NLM95" s="105"/>
      <c r="NLN95" s="105"/>
      <c r="NLO95" s="105"/>
      <c r="NLP95" s="105"/>
      <c r="NLQ95" s="105"/>
      <c r="NLR95" s="105"/>
      <c r="NLS95" s="105"/>
      <c r="NLT95" s="105"/>
      <c r="NLU95" s="105"/>
      <c r="NLV95" s="105"/>
      <c r="NLW95" s="105"/>
      <c r="NLX95" s="105"/>
      <c r="NLY95" s="105"/>
      <c r="NLZ95" s="105"/>
      <c r="NMA95" s="105"/>
      <c r="NMB95" s="105"/>
      <c r="NMC95" s="105"/>
      <c r="NMD95" s="105"/>
      <c r="NME95" s="105"/>
      <c r="NMF95" s="105"/>
      <c r="NMG95" s="105"/>
      <c r="NMH95" s="105"/>
      <c r="NMI95" s="105"/>
      <c r="NMJ95" s="105"/>
      <c r="NMK95" s="105"/>
      <c r="NML95" s="105"/>
      <c r="NMM95" s="105"/>
      <c r="NMN95" s="105"/>
      <c r="NMO95" s="105"/>
      <c r="NMP95" s="105"/>
      <c r="NMQ95" s="105"/>
      <c r="NMR95" s="105"/>
      <c r="NMS95" s="105"/>
      <c r="NMT95" s="105"/>
      <c r="NMU95" s="105"/>
      <c r="NMV95" s="105"/>
      <c r="NMW95" s="105"/>
      <c r="NMX95" s="105"/>
      <c r="NMY95" s="105"/>
      <c r="NMZ95" s="105"/>
      <c r="NNA95" s="105"/>
      <c r="NNB95" s="105"/>
      <c r="NNC95" s="105"/>
      <c r="NND95" s="105"/>
      <c r="NNE95" s="105"/>
      <c r="NNF95" s="105"/>
      <c r="NNG95" s="105"/>
      <c r="NNH95" s="105"/>
      <c r="NNI95" s="105"/>
      <c r="NNJ95" s="105"/>
      <c r="NNK95" s="105"/>
      <c r="NNL95" s="105"/>
      <c r="NNM95" s="105"/>
      <c r="NNN95" s="105"/>
      <c r="NNO95" s="105"/>
      <c r="NNP95" s="105"/>
      <c r="NNQ95" s="105"/>
      <c r="NNR95" s="105"/>
      <c r="NNS95" s="105"/>
      <c r="NNT95" s="105"/>
      <c r="NNU95" s="105"/>
      <c r="NNV95" s="105"/>
      <c r="NNW95" s="105"/>
      <c r="NNX95" s="105"/>
      <c r="NNY95" s="105"/>
      <c r="NNZ95" s="105"/>
      <c r="NOA95" s="105"/>
      <c r="NOB95" s="105"/>
      <c r="NOC95" s="105"/>
      <c r="NOD95" s="105"/>
      <c r="NOE95" s="105"/>
      <c r="NOF95" s="105"/>
      <c r="NOG95" s="105"/>
      <c r="NOH95" s="105"/>
      <c r="NOI95" s="105"/>
      <c r="NOJ95" s="105"/>
      <c r="NOK95" s="105"/>
      <c r="NOL95" s="105"/>
      <c r="NOM95" s="105"/>
      <c r="NON95" s="105"/>
      <c r="NOO95" s="105"/>
      <c r="NOP95" s="105"/>
      <c r="NOQ95" s="105"/>
      <c r="NOR95" s="105"/>
      <c r="NOS95" s="105"/>
      <c r="NOT95" s="105"/>
      <c r="NOU95" s="105"/>
      <c r="NOV95" s="105"/>
      <c r="NOW95" s="105"/>
      <c r="NOX95" s="105"/>
      <c r="NOY95" s="105"/>
      <c r="NOZ95" s="105"/>
      <c r="NPA95" s="105"/>
      <c r="NPB95" s="105"/>
      <c r="NPC95" s="105"/>
      <c r="NPD95" s="105"/>
      <c r="NPE95" s="105"/>
      <c r="NPF95" s="105"/>
      <c r="NPG95" s="105"/>
      <c r="NPH95" s="105"/>
      <c r="NPI95" s="105"/>
      <c r="NPJ95" s="105"/>
      <c r="NPK95" s="105"/>
      <c r="NPL95" s="105"/>
      <c r="NPM95" s="105"/>
      <c r="NPN95" s="105"/>
      <c r="NPO95" s="105"/>
      <c r="NPP95" s="105"/>
      <c r="NPQ95" s="105"/>
      <c r="NPR95" s="105"/>
      <c r="NPS95" s="105"/>
      <c r="NPT95" s="105"/>
      <c r="NPU95" s="105"/>
      <c r="NPV95" s="105"/>
      <c r="NPW95" s="105"/>
      <c r="NPX95" s="105"/>
      <c r="NPY95" s="105"/>
      <c r="NPZ95" s="105"/>
      <c r="NQA95" s="105"/>
      <c r="NQB95" s="105"/>
      <c r="NQC95" s="105"/>
      <c r="NQD95" s="105"/>
      <c r="NQE95" s="105"/>
      <c r="NQF95" s="105"/>
      <c r="NQG95" s="105"/>
      <c r="NQH95" s="105"/>
      <c r="NQI95" s="105"/>
      <c r="NQJ95" s="105"/>
      <c r="NQK95" s="105"/>
      <c r="NQL95" s="105"/>
      <c r="NQM95" s="105"/>
      <c r="NQN95" s="105"/>
      <c r="NQO95" s="105"/>
      <c r="NQP95" s="105"/>
      <c r="NQQ95" s="105"/>
      <c r="NQR95" s="105"/>
      <c r="NQS95" s="105"/>
      <c r="NQT95" s="105"/>
      <c r="NQU95" s="105"/>
      <c r="NQV95" s="105"/>
      <c r="NQW95" s="105"/>
      <c r="NQX95" s="105"/>
      <c r="NQY95" s="105"/>
      <c r="NQZ95" s="105"/>
      <c r="NRA95" s="105"/>
      <c r="NRB95" s="105"/>
      <c r="NRC95" s="105"/>
      <c r="NRD95" s="105"/>
      <c r="NRE95" s="105"/>
      <c r="NRF95" s="105"/>
      <c r="NRG95" s="105"/>
      <c r="NRH95" s="105"/>
      <c r="NRI95" s="105"/>
      <c r="NRJ95" s="105"/>
      <c r="NRK95" s="105"/>
      <c r="NRL95" s="105"/>
      <c r="NRM95" s="105"/>
      <c r="NRN95" s="105"/>
      <c r="NRO95" s="105"/>
      <c r="NRP95" s="105"/>
      <c r="NRQ95" s="105"/>
      <c r="NRR95" s="105"/>
      <c r="NRS95" s="105"/>
      <c r="NRT95" s="105"/>
      <c r="NRU95" s="105"/>
      <c r="NRV95" s="105"/>
      <c r="NRW95" s="105"/>
      <c r="NRX95" s="105"/>
      <c r="NRY95" s="105"/>
      <c r="NRZ95" s="105"/>
      <c r="NSA95" s="105"/>
      <c r="NSB95" s="105"/>
      <c r="NSC95" s="105"/>
      <c r="NSD95" s="105"/>
      <c r="NSE95" s="105"/>
      <c r="NSF95" s="105"/>
      <c r="NSG95" s="105"/>
      <c r="NSH95" s="105"/>
      <c r="NSI95" s="105"/>
      <c r="NSJ95" s="105"/>
      <c r="NSK95" s="105"/>
      <c r="NSL95" s="105"/>
      <c r="NSM95" s="105"/>
      <c r="NSN95" s="105"/>
      <c r="NSO95" s="105"/>
      <c r="NSP95" s="105"/>
      <c r="NSQ95" s="105"/>
      <c r="NSR95" s="105"/>
      <c r="NSS95" s="105"/>
      <c r="NST95" s="105"/>
      <c r="NSU95" s="105"/>
      <c r="NSV95" s="105"/>
      <c r="NSW95" s="105"/>
      <c r="NSX95" s="105"/>
      <c r="NSY95" s="105"/>
      <c r="NSZ95" s="105"/>
      <c r="NTA95" s="105"/>
      <c r="NTB95" s="105"/>
      <c r="NTC95" s="105"/>
      <c r="NTD95" s="105"/>
      <c r="NTE95" s="105"/>
      <c r="NTF95" s="105"/>
      <c r="NTG95" s="105"/>
      <c r="NTH95" s="105"/>
      <c r="NTI95" s="105"/>
      <c r="NTJ95" s="105"/>
      <c r="NTK95" s="105"/>
      <c r="NTL95" s="105"/>
      <c r="NTM95" s="105"/>
      <c r="NTN95" s="105"/>
      <c r="NTO95" s="105"/>
      <c r="NTP95" s="105"/>
      <c r="NTQ95" s="105"/>
      <c r="NTR95" s="105"/>
      <c r="NTS95" s="105"/>
      <c r="NTT95" s="105"/>
      <c r="NTU95" s="105"/>
      <c r="NTV95" s="105"/>
      <c r="NTW95" s="105"/>
      <c r="NTX95" s="105"/>
      <c r="NTY95" s="105"/>
      <c r="NTZ95" s="105"/>
      <c r="NUA95" s="105"/>
      <c r="NUB95" s="105"/>
      <c r="NUC95" s="105"/>
      <c r="NUD95" s="105"/>
      <c r="NUE95" s="105"/>
      <c r="NUF95" s="105"/>
      <c r="NUG95" s="105"/>
      <c r="NUH95" s="105"/>
      <c r="NUI95" s="105"/>
      <c r="NUJ95" s="105"/>
      <c r="NUK95" s="105"/>
      <c r="NUL95" s="105"/>
      <c r="NUM95" s="105"/>
      <c r="NUN95" s="105"/>
      <c r="NUO95" s="105"/>
      <c r="NUP95" s="105"/>
      <c r="NUQ95" s="105"/>
      <c r="NUR95" s="105"/>
      <c r="NUS95" s="105"/>
      <c r="NUT95" s="105"/>
      <c r="NUU95" s="105"/>
      <c r="NUV95" s="105"/>
      <c r="NUW95" s="105"/>
      <c r="NUX95" s="105"/>
      <c r="NUY95" s="105"/>
      <c r="NUZ95" s="105"/>
      <c r="NVA95" s="105"/>
      <c r="NVB95" s="105"/>
      <c r="NVC95" s="105"/>
      <c r="NVD95" s="105"/>
      <c r="NVE95" s="105"/>
      <c r="NVF95" s="105"/>
      <c r="NVG95" s="105"/>
      <c r="NVH95" s="105"/>
      <c r="NVI95" s="105"/>
      <c r="NVJ95" s="105"/>
      <c r="NVK95" s="105"/>
      <c r="NVL95" s="105"/>
      <c r="NVM95" s="105"/>
      <c r="NVN95" s="105"/>
      <c r="NVO95" s="105"/>
      <c r="NVP95" s="105"/>
      <c r="NVQ95" s="105"/>
      <c r="NVR95" s="105"/>
      <c r="NVS95" s="105"/>
      <c r="NVT95" s="105"/>
      <c r="NVU95" s="105"/>
      <c r="NVV95" s="105"/>
      <c r="NVW95" s="105"/>
      <c r="NVX95" s="105"/>
      <c r="NVY95" s="105"/>
      <c r="NVZ95" s="105"/>
      <c r="NWA95" s="105"/>
      <c r="NWB95" s="105"/>
      <c r="NWC95" s="105"/>
      <c r="NWD95" s="105"/>
      <c r="NWE95" s="105"/>
      <c r="NWF95" s="105"/>
      <c r="NWG95" s="105"/>
      <c r="NWH95" s="105"/>
      <c r="NWI95" s="105"/>
      <c r="NWJ95" s="105"/>
      <c r="NWK95" s="105"/>
      <c r="NWL95" s="105"/>
      <c r="NWM95" s="105"/>
      <c r="NWN95" s="105"/>
      <c r="NWO95" s="105"/>
      <c r="NWP95" s="105"/>
      <c r="NWQ95" s="105"/>
      <c r="NWR95" s="105"/>
      <c r="NWS95" s="105"/>
      <c r="NWT95" s="105"/>
      <c r="NWU95" s="105"/>
      <c r="NWV95" s="105"/>
      <c r="NWW95" s="105"/>
      <c r="NWX95" s="105"/>
      <c r="NWY95" s="105"/>
      <c r="NWZ95" s="105"/>
      <c r="NXA95" s="105"/>
      <c r="NXB95" s="105"/>
      <c r="NXC95" s="105"/>
      <c r="NXD95" s="105"/>
      <c r="NXE95" s="105"/>
      <c r="NXF95" s="105"/>
      <c r="NXG95" s="105"/>
      <c r="NXH95" s="105"/>
      <c r="NXI95" s="105"/>
      <c r="NXJ95" s="105"/>
      <c r="NXK95" s="105"/>
      <c r="NXL95" s="105"/>
      <c r="NXM95" s="105"/>
      <c r="NXN95" s="105"/>
      <c r="NXO95" s="105"/>
      <c r="NXP95" s="105"/>
      <c r="NXQ95" s="105"/>
      <c r="NXR95" s="105"/>
      <c r="NXS95" s="105"/>
      <c r="NXT95" s="105"/>
      <c r="NXU95" s="105"/>
      <c r="NXV95" s="105"/>
      <c r="NXW95" s="105"/>
      <c r="NXX95" s="105"/>
      <c r="NXY95" s="105"/>
      <c r="NXZ95" s="105"/>
      <c r="NYA95" s="105"/>
      <c r="NYB95" s="105"/>
      <c r="NYC95" s="105"/>
      <c r="NYD95" s="105"/>
      <c r="NYE95" s="105"/>
      <c r="NYF95" s="105"/>
      <c r="NYG95" s="105"/>
      <c r="NYH95" s="105"/>
      <c r="NYI95" s="105"/>
      <c r="NYJ95" s="105"/>
      <c r="NYK95" s="105"/>
      <c r="NYL95" s="105"/>
      <c r="NYM95" s="105"/>
      <c r="NYN95" s="105"/>
      <c r="NYO95" s="105"/>
      <c r="NYP95" s="105"/>
      <c r="NYQ95" s="105"/>
      <c r="NYR95" s="105"/>
      <c r="NYS95" s="105"/>
      <c r="NYT95" s="105"/>
      <c r="NYU95" s="105"/>
      <c r="NYV95" s="105"/>
      <c r="NYW95" s="105"/>
      <c r="NYX95" s="105"/>
      <c r="NYY95" s="105"/>
      <c r="NYZ95" s="105"/>
      <c r="NZA95" s="105"/>
      <c r="NZB95" s="105"/>
      <c r="NZC95" s="105"/>
      <c r="NZD95" s="105"/>
      <c r="NZE95" s="105"/>
      <c r="NZF95" s="105"/>
      <c r="NZG95" s="105"/>
      <c r="NZH95" s="105"/>
      <c r="NZI95" s="105"/>
      <c r="NZJ95" s="105"/>
      <c r="NZK95" s="105"/>
      <c r="NZL95" s="105"/>
      <c r="NZM95" s="105"/>
      <c r="NZN95" s="105"/>
      <c r="NZO95" s="105"/>
      <c r="NZP95" s="105"/>
      <c r="NZQ95" s="105"/>
      <c r="NZR95" s="105"/>
      <c r="NZS95" s="105"/>
      <c r="NZT95" s="105"/>
      <c r="NZU95" s="105"/>
      <c r="NZV95" s="105"/>
      <c r="NZW95" s="105"/>
      <c r="NZX95" s="105"/>
      <c r="NZY95" s="105"/>
      <c r="NZZ95" s="105"/>
      <c r="OAA95" s="105"/>
      <c r="OAB95" s="105"/>
      <c r="OAC95" s="105"/>
      <c r="OAD95" s="105"/>
      <c r="OAE95" s="105"/>
      <c r="OAF95" s="105"/>
      <c r="OAG95" s="105"/>
      <c r="OAH95" s="105"/>
      <c r="OAI95" s="105"/>
      <c r="OAJ95" s="105"/>
      <c r="OAK95" s="105"/>
      <c r="OAL95" s="105"/>
      <c r="OAM95" s="105"/>
      <c r="OAN95" s="105"/>
      <c r="OAO95" s="105"/>
      <c r="OAP95" s="105"/>
      <c r="OAQ95" s="105"/>
      <c r="OAR95" s="105"/>
      <c r="OAS95" s="105"/>
      <c r="OAT95" s="105"/>
      <c r="OAU95" s="105"/>
      <c r="OAV95" s="105"/>
      <c r="OAW95" s="105"/>
      <c r="OAX95" s="105"/>
      <c r="OAY95" s="105"/>
      <c r="OAZ95" s="105"/>
      <c r="OBA95" s="105"/>
      <c r="OBB95" s="105"/>
      <c r="OBC95" s="105"/>
      <c r="OBD95" s="105"/>
      <c r="OBE95" s="105"/>
      <c r="OBF95" s="105"/>
      <c r="OBG95" s="105"/>
      <c r="OBH95" s="105"/>
      <c r="OBI95" s="105"/>
      <c r="OBJ95" s="105"/>
      <c r="OBK95" s="105"/>
      <c r="OBL95" s="105"/>
      <c r="OBM95" s="105"/>
      <c r="OBN95" s="105"/>
      <c r="OBO95" s="105"/>
      <c r="OBP95" s="105"/>
      <c r="OBQ95" s="105"/>
      <c r="OBR95" s="105"/>
      <c r="OBS95" s="105"/>
      <c r="OBT95" s="105"/>
      <c r="OBU95" s="105"/>
      <c r="OBV95" s="105"/>
      <c r="OBW95" s="105"/>
      <c r="OBX95" s="105"/>
      <c r="OBY95" s="105"/>
      <c r="OBZ95" s="105"/>
      <c r="OCA95" s="105"/>
      <c r="OCB95" s="105"/>
      <c r="OCC95" s="105"/>
      <c r="OCD95" s="105"/>
      <c r="OCE95" s="105"/>
      <c r="OCF95" s="105"/>
      <c r="OCG95" s="105"/>
      <c r="OCH95" s="105"/>
      <c r="OCI95" s="105"/>
      <c r="OCJ95" s="105"/>
      <c r="OCK95" s="105"/>
      <c r="OCL95" s="105"/>
      <c r="OCM95" s="105"/>
      <c r="OCN95" s="105"/>
      <c r="OCO95" s="105"/>
      <c r="OCP95" s="105"/>
      <c r="OCQ95" s="105"/>
      <c r="OCR95" s="105"/>
      <c r="OCS95" s="105"/>
      <c r="OCT95" s="105"/>
      <c r="OCU95" s="105"/>
      <c r="OCV95" s="105"/>
      <c r="OCW95" s="105"/>
      <c r="OCX95" s="105"/>
      <c r="OCY95" s="105"/>
      <c r="OCZ95" s="105"/>
      <c r="ODA95" s="105"/>
      <c r="ODB95" s="105"/>
      <c r="ODC95" s="105"/>
      <c r="ODD95" s="105"/>
      <c r="ODE95" s="105"/>
      <c r="ODF95" s="105"/>
      <c r="ODG95" s="105"/>
      <c r="ODH95" s="105"/>
      <c r="ODI95" s="105"/>
      <c r="ODJ95" s="105"/>
      <c r="ODK95" s="105"/>
      <c r="ODL95" s="105"/>
      <c r="ODM95" s="105"/>
      <c r="ODN95" s="105"/>
      <c r="ODO95" s="105"/>
      <c r="ODP95" s="105"/>
      <c r="ODQ95" s="105"/>
      <c r="ODR95" s="105"/>
      <c r="ODS95" s="105"/>
      <c r="ODT95" s="105"/>
      <c r="ODU95" s="105"/>
      <c r="ODV95" s="105"/>
      <c r="ODW95" s="105"/>
      <c r="ODX95" s="105"/>
      <c r="ODY95" s="105"/>
      <c r="ODZ95" s="105"/>
      <c r="OEA95" s="105"/>
      <c r="OEB95" s="105"/>
      <c r="OEC95" s="105"/>
      <c r="OED95" s="105"/>
      <c r="OEE95" s="105"/>
      <c r="OEF95" s="105"/>
      <c r="OEG95" s="105"/>
      <c r="OEH95" s="105"/>
      <c r="OEI95" s="105"/>
      <c r="OEJ95" s="105"/>
      <c r="OEK95" s="105"/>
      <c r="OEL95" s="105"/>
      <c r="OEM95" s="105"/>
      <c r="OEN95" s="105"/>
      <c r="OEO95" s="105"/>
      <c r="OEP95" s="105"/>
      <c r="OEQ95" s="105"/>
      <c r="OER95" s="105"/>
      <c r="OES95" s="105"/>
      <c r="OET95" s="105"/>
      <c r="OEU95" s="105"/>
      <c r="OEV95" s="105"/>
      <c r="OEW95" s="105"/>
      <c r="OEX95" s="105"/>
      <c r="OEY95" s="105"/>
      <c r="OEZ95" s="105"/>
      <c r="OFA95" s="105"/>
      <c r="OFB95" s="105"/>
      <c r="OFC95" s="105"/>
      <c r="OFD95" s="105"/>
      <c r="OFE95" s="105"/>
      <c r="OFF95" s="105"/>
      <c r="OFG95" s="105"/>
      <c r="OFH95" s="105"/>
      <c r="OFI95" s="105"/>
      <c r="OFJ95" s="105"/>
      <c r="OFK95" s="105"/>
      <c r="OFL95" s="105"/>
      <c r="OFM95" s="105"/>
      <c r="OFN95" s="105"/>
      <c r="OFO95" s="105"/>
      <c r="OFP95" s="105"/>
      <c r="OFQ95" s="105"/>
      <c r="OFR95" s="105"/>
      <c r="OFS95" s="105"/>
      <c r="OFT95" s="105"/>
      <c r="OFU95" s="105"/>
      <c r="OFV95" s="105"/>
      <c r="OFW95" s="105"/>
      <c r="OFX95" s="105"/>
      <c r="OFY95" s="105"/>
      <c r="OFZ95" s="105"/>
      <c r="OGA95" s="105"/>
      <c r="OGB95" s="105"/>
      <c r="OGC95" s="105"/>
      <c r="OGD95" s="105"/>
      <c r="OGE95" s="105"/>
      <c r="OGF95" s="105"/>
      <c r="OGG95" s="105"/>
      <c r="OGH95" s="105"/>
      <c r="OGI95" s="105"/>
      <c r="OGJ95" s="105"/>
      <c r="OGK95" s="105"/>
      <c r="OGL95" s="105"/>
      <c r="OGM95" s="105"/>
      <c r="OGN95" s="105"/>
      <c r="OGO95" s="105"/>
      <c r="OGP95" s="105"/>
      <c r="OGQ95" s="105"/>
      <c r="OGR95" s="105"/>
      <c r="OGS95" s="105"/>
      <c r="OGT95" s="105"/>
      <c r="OGU95" s="105"/>
      <c r="OGV95" s="105"/>
      <c r="OGW95" s="105"/>
      <c r="OGX95" s="105"/>
      <c r="OGY95" s="105"/>
      <c r="OGZ95" s="105"/>
      <c r="OHA95" s="105"/>
      <c r="OHB95" s="105"/>
      <c r="OHC95" s="105"/>
      <c r="OHD95" s="105"/>
      <c r="OHE95" s="105"/>
      <c r="OHF95" s="105"/>
      <c r="OHG95" s="105"/>
      <c r="OHH95" s="105"/>
      <c r="OHI95" s="105"/>
      <c r="OHJ95" s="105"/>
      <c r="OHK95" s="105"/>
      <c r="OHL95" s="105"/>
      <c r="OHM95" s="105"/>
      <c r="OHN95" s="105"/>
      <c r="OHO95" s="105"/>
      <c r="OHP95" s="105"/>
      <c r="OHQ95" s="105"/>
      <c r="OHR95" s="105"/>
      <c r="OHS95" s="105"/>
      <c r="OHT95" s="105"/>
      <c r="OHU95" s="105"/>
      <c r="OHV95" s="105"/>
      <c r="OHW95" s="105"/>
      <c r="OHX95" s="105"/>
      <c r="OHY95" s="105"/>
      <c r="OHZ95" s="105"/>
      <c r="OIA95" s="105"/>
      <c r="OIB95" s="105"/>
      <c r="OIC95" s="105"/>
      <c r="OID95" s="105"/>
      <c r="OIE95" s="105"/>
      <c r="OIF95" s="105"/>
      <c r="OIG95" s="105"/>
      <c r="OIH95" s="105"/>
      <c r="OII95" s="105"/>
      <c r="OIJ95" s="105"/>
      <c r="OIK95" s="105"/>
      <c r="OIL95" s="105"/>
      <c r="OIM95" s="105"/>
      <c r="OIN95" s="105"/>
      <c r="OIO95" s="105"/>
      <c r="OIP95" s="105"/>
      <c r="OIQ95" s="105"/>
      <c r="OIR95" s="105"/>
      <c r="OIS95" s="105"/>
      <c r="OIT95" s="105"/>
      <c r="OIU95" s="105"/>
      <c r="OIV95" s="105"/>
      <c r="OIW95" s="105"/>
      <c r="OIX95" s="105"/>
      <c r="OIY95" s="105"/>
      <c r="OIZ95" s="105"/>
      <c r="OJA95" s="105"/>
      <c r="OJB95" s="105"/>
      <c r="OJC95" s="105"/>
      <c r="OJD95" s="105"/>
      <c r="OJE95" s="105"/>
      <c r="OJF95" s="105"/>
      <c r="OJG95" s="105"/>
      <c r="OJH95" s="105"/>
      <c r="OJI95" s="105"/>
      <c r="OJJ95" s="105"/>
      <c r="OJK95" s="105"/>
      <c r="OJL95" s="105"/>
      <c r="OJM95" s="105"/>
      <c r="OJN95" s="105"/>
      <c r="OJO95" s="105"/>
      <c r="OJP95" s="105"/>
      <c r="OJQ95" s="105"/>
      <c r="OJR95" s="105"/>
      <c r="OJS95" s="105"/>
      <c r="OJT95" s="105"/>
      <c r="OJU95" s="105"/>
      <c r="OJV95" s="105"/>
      <c r="OJW95" s="105"/>
      <c r="OJX95" s="105"/>
      <c r="OJY95" s="105"/>
      <c r="OJZ95" s="105"/>
      <c r="OKA95" s="105"/>
      <c r="OKB95" s="105"/>
      <c r="OKC95" s="105"/>
      <c r="OKD95" s="105"/>
      <c r="OKE95" s="105"/>
      <c r="OKF95" s="105"/>
      <c r="OKG95" s="105"/>
      <c r="OKH95" s="105"/>
      <c r="OKI95" s="105"/>
      <c r="OKJ95" s="105"/>
      <c r="OKK95" s="105"/>
      <c r="OKL95" s="105"/>
      <c r="OKM95" s="105"/>
      <c r="OKN95" s="105"/>
      <c r="OKO95" s="105"/>
      <c r="OKP95" s="105"/>
      <c r="OKQ95" s="105"/>
      <c r="OKR95" s="105"/>
      <c r="OKS95" s="105"/>
      <c r="OKT95" s="105"/>
      <c r="OKU95" s="105"/>
      <c r="OKV95" s="105"/>
      <c r="OKW95" s="105"/>
      <c r="OKX95" s="105"/>
      <c r="OKY95" s="105"/>
      <c r="OKZ95" s="105"/>
      <c r="OLA95" s="105"/>
      <c r="OLB95" s="105"/>
      <c r="OLC95" s="105"/>
      <c r="OLD95" s="105"/>
      <c r="OLE95" s="105"/>
      <c r="OLF95" s="105"/>
      <c r="OLG95" s="105"/>
      <c r="OLH95" s="105"/>
      <c r="OLI95" s="105"/>
      <c r="OLJ95" s="105"/>
      <c r="OLK95" s="105"/>
      <c r="OLL95" s="105"/>
      <c r="OLM95" s="105"/>
      <c r="OLN95" s="105"/>
      <c r="OLO95" s="105"/>
      <c r="OLP95" s="105"/>
      <c r="OLQ95" s="105"/>
      <c r="OLR95" s="105"/>
      <c r="OLS95" s="105"/>
      <c r="OLT95" s="105"/>
      <c r="OLU95" s="105"/>
      <c r="OLV95" s="105"/>
      <c r="OLW95" s="105"/>
      <c r="OLX95" s="105"/>
      <c r="OLY95" s="105"/>
      <c r="OLZ95" s="105"/>
      <c r="OMA95" s="105"/>
      <c r="OMB95" s="105"/>
      <c r="OMC95" s="105"/>
      <c r="OMD95" s="105"/>
      <c r="OME95" s="105"/>
      <c r="OMF95" s="105"/>
      <c r="OMG95" s="105"/>
      <c r="OMH95" s="105"/>
      <c r="OMI95" s="105"/>
      <c r="OMJ95" s="105"/>
      <c r="OMK95" s="105"/>
      <c r="OML95" s="105"/>
      <c r="OMM95" s="105"/>
      <c r="OMN95" s="105"/>
      <c r="OMO95" s="105"/>
      <c r="OMP95" s="105"/>
      <c r="OMQ95" s="105"/>
      <c r="OMR95" s="105"/>
      <c r="OMS95" s="105"/>
      <c r="OMT95" s="105"/>
      <c r="OMU95" s="105"/>
      <c r="OMV95" s="105"/>
      <c r="OMW95" s="105"/>
      <c r="OMX95" s="105"/>
      <c r="OMY95" s="105"/>
      <c r="OMZ95" s="105"/>
      <c r="ONA95" s="105"/>
      <c r="ONB95" s="105"/>
      <c r="ONC95" s="105"/>
      <c r="OND95" s="105"/>
      <c r="ONE95" s="105"/>
      <c r="ONF95" s="105"/>
      <c r="ONG95" s="105"/>
      <c r="ONH95" s="105"/>
      <c r="ONI95" s="105"/>
      <c r="ONJ95" s="105"/>
      <c r="ONK95" s="105"/>
      <c r="ONL95" s="105"/>
      <c r="ONM95" s="105"/>
      <c r="ONN95" s="105"/>
      <c r="ONO95" s="105"/>
      <c r="ONP95" s="105"/>
      <c r="ONQ95" s="105"/>
      <c r="ONR95" s="105"/>
      <c r="ONS95" s="105"/>
      <c r="ONT95" s="105"/>
      <c r="ONU95" s="105"/>
      <c r="ONV95" s="105"/>
      <c r="ONW95" s="105"/>
      <c r="ONX95" s="105"/>
      <c r="ONY95" s="105"/>
      <c r="ONZ95" s="105"/>
      <c r="OOA95" s="105"/>
      <c r="OOB95" s="105"/>
      <c r="OOC95" s="105"/>
      <c r="OOD95" s="105"/>
      <c r="OOE95" s="105"/>
      <c r="OOF95" s="105"/>
      <c r="OOG95" s="105"/>
      <c r="OOH95" s="105"/>
      <c r="OOI95" s="105"/>
      <c r="OOJ95" s="105"/>
      <c r="OOK95" s="105"/>
      <c r="OOL95" s="105"/>
      <c r="OOM95" s="105"/>
      <c r="OON95" s="105"/>
      <c r="OOO95" s="105"/>
      <c r="OOP95" s="105"/>
      <c r="OOQ95" s="105"/>
      <c r="OOR95" s="105"/>
      <c r="OOS95" s="105"/>
      <c r="OOT95" s="105"/>
      <c r="OOU95" s="105"/>
      <c r="OOV95" s="105"/>
      <c r="OOW95" s="105"/>
      <c r="OOX95" s="105"/>
      <c r="OOY95" s="105"/>
      <c r="OOZ95" s="105"/>
      <c r="OPA95" s="105"/>
      <c r="OPB95" s="105"/>
      <c r="OPC95" s="105"/>
      <c r="OPD95" s="105"/>
      <c r="OPE95" s="105"/>
      <c r="OPF95" s="105"/>
      <c r="OPG95" s="105"/>
      <c r="OPH95" s="105"/>
      <c r="OPI95" s="105"/>
      <c r="OPJ95" s="105"/>
      <c r="OPK95" s="105"/>
      <c r="OPL95" s="105"/>
      <c r="OPM95" s="105"/>
      <c r="OPN95" s="105"/>
      <c r="OPO95" s="105"/>
      <c r="OPP95" s="105"/>
      <c r="OPQ95" s="105"/>
      <c r="OPR95" s="105"/>
      <c r="OPS95" s="105"/>
      <c r="OPT95" s="105"/>
      <c r="OPU95" s="105"/>
      <c r="OPV95" s="105"/>
      <c r="OPW95" s="105"/>
      <c r="OPX95" s="105"/>
      <c r="OPY95" s="105"/>
      <c r="OPZ95" s="105"/>
      <c r="OQA95" s="105"/>
      <c r="OQB95" s="105"/>
      <c r="OQC95" s="105"/>
      <c r="OQD95" s="105"/>
      <c r="OQE95" s="105"/>
      <c r="OQF95" s="105"/>
      <c r="OQG95" s="105"/>
      <c r="OQH95" s="105"/>
      <c r="OQI95" s="105"/>
      <c r="OQJ95" s="105"/>
      <c r="OQK95" s="105"/>
      <c r="OQL95" s="105"/>
      <c r="OQM95" s="105"/>
      <c r="OQN95" s="105"/>
      <c r="OQO95" s="105"/>
      <c r="OQP95" s="105"/>
      <c r="OQQ95" s="105"/>
      <c r="OQR95" s="105"/>
      <c r="OQS95" s="105"/>
      <c r="OQT95" s="105"/>
      <c r="OQU95" s="105"/>
      <c r="OQV95" s="105"/>
      <c r="OQW95" s="105"/>
      <c r="OQX95" s="105"/>
      <c r="OQY95" s="105"/>
      <c r="OQZ95" s="105"/>
      <c r="ORA95" s="105"/>
      <c r="ORB95" s="105"/>
      <c r="ORC95" s="105"/>
      <c r="ORD95" s="105"/>
      <c r="ORE95" s="105"/>
      <c r="ORF95" s="105"/>
      <c r="ORG95" s="105"/>
      <c r="ORH95" s="105"/>
      <c r="ORI95" s="105"/>
      <c r="ORJ95" s="105"/>
      <c r="ORK95" s="105"/>
      <c r="ORL95" s="105"/>
      <c r="ORM95" s="105"/>
      <c r="ORN95" s="105"/>
      <c r="ORO95" s="105"/>
      <c r="ORP95" s="105"/>
      <c r="ORQ95" s="105"/>
      <c r="ORR95" s="105"/>
      <c r="ORS95" s="105"/>
      <c r="ORT95" s="105"/>
      <c r="ORU95" s="105"/>
      <c r="ORV95" s="105"/>
      <c r="ORW95" s="105"/>
      <c r="ORX95" s="105"/>
      <c r="ORY95" s="105"/>
      <c r="ORZ95" s="105"/>
      <c r="OSA95" s="105"/>
      <c r="OSB95" s="105"/>
      <c r="OSC95" s="105"/>
      <c r="OSD95" s="105"/>
      <c r="OSE95" s="105"/>
      <c r="OSF95" s="105"/>
      <c r="OSG95" s="105"/>
      <c r="OSH95" s="105"/>
      <c r="OSI95" s="105"/>
      <c r="OSJ95" s="105"/>
      <c r="OSK95" s="105"/>
      <c r="OSL95" s="105"/>
      <c r="OSM95" s="105"/>
      <c r="OSN95" s="105"/>
      <c r="OSO95" s="105"/>
      <c r="OSP95" s="105"/>
      <c r="OSQ95" s="105"/>
      <c r="OSR95" s="105"/>
      <c r="OSS95" s="105"/>
      <c r="OST95" s="105"/>
      <c r="OSU95" s="105"/>
      <c r="OSV95" s="105"/>
      <c r="OSW95" s="105"/>
      <c r="OSX95" s="105"/>
      <c r="OSY95" s="105"/>
      <c r="OSZ95" s="105"/>
      <c r="OTA95" s="105"/>
      <c r="OTB95" s="105"/>
      <c r="OTC95" s="105"/>
      <c r="OTD95" s="105"/>
      <c r="OTE95" s="105"/>
      <c r="OTF95" s="105"/>
      <c r="OTG95" s="105"/>
      <c r="OTH95" s="105"/>
      <c r="OTI95" s="105"/>
      <c r="OTJ95" s="105"/>
      <c r="OTK95" s="105"/>
      <c r="OTL95" s="105"/>
      <c r="OTM95" s="105"/>
      <c r="OTN95" s="105"/>
      <c r="OTO95" s="105"/>
      <c r="OTP95" s="105"/>
      <c r="OTQ95" s="105"/>
      <c r="OTR95" s="105"/>
      <c r="OTS95" s="105"/>
      <c r="OTT95" s="105"/>
      <c r="OTU95" s="105"/>
      <c r="OTV95" s="105"/>
      <c r="OTW95" s="105"/>
      <c r="OTX95" s="105"/>
      <c r="OTY95" s="105"/>
      <c r="OTZ95" s="105"/>
      <c r="OUA95" s="105"/>
      <c r="OUB95" s="105"/>
      <c r="OUC95" s="105"/>
      <c r="OUD95" s="105"/>
      <c r="OUE95" s="105"/>
      <c r="OUF95" s="105"/>
      <c r="OUG95" s="105"/>
      <c r="OUH95" s="105"/>
      <c r="OUI95" s="105"/>
      <c r="OUJ95" s="105"/>
      <c r="OUK95" s="105"/>
      <c r="OUL95" s="105"/>
      <c r="OUM95" s="105"/>
      <c r="OUN95" s="105"/>
      <c r="OUO95" s="105"/>
      <c r="OUP95" s="105"/>
      <c r="OUQ95" s="105"/>
      <c r="OUR95" s="105"/>
      <c r="OUS95" s="105"/>
      <c r="OUT95" s="105"/>
      <c r="OUU95" s="105"/>
      <c r="OUV95" s="105"/>
      <c r="OUW95" s="105"/>
      <c r="OUX95" s="105"/>
      <c r="OUY95" s="105"/>
      <c r="OUZ95" s="105"/>
      <c r="OVA95" s="105"/>
      <c r="OVB95" s="105"/>
      <c r="OVC95" s="105"/>
      <c r="OVD95" s="105"/>
      <c r="OVE95" s="105"/>
      <c r="OVF95" s="105"/>
      <c r="OVG95" s="105"/>
      <c r="OVH95" s="105"/>
      <c r="OVI95" s="105"/>
      <c r="OVJ95" s="105"/>
      <c r="OVK95" s="105"/>
      <c r="OVL95" s="105"/>
      <c r="OVM95" s="105"/>
      <c r="OVN95" s="105"/>
      <c r="OVO95" s="105"/>
      <c r="OVP95" s="105"/>
      <c r="OVQ95" s="105"/>
      <c r="OVR95" s="105"/>
      <c r="OVS95" s="105"/>
      <c r="OVT95" s="105"/>
      <c r="OVU95" s="105"/>
      <c r="OVV95" s="105"/>
      <c r="OVW95" s="105"/>
      <c r="OVX95" s="105"/>
      <c r="OVY95" s="105"/>
      <c r="OVZ95" s="105"/>
      <c r="OWA95" s="105"/>
      <c r="OWB95" s="105"/>
      <c r="OWC95" s="105"/>
      <c r="OWD95" s="105"/>
      <c r="OWE95" s="105"/>
      <c r="OWF95" s="105"/>
      <c r="OWG95" s="105"/>
      <c r="OWH95" s="105"/>
      <c r="OWI95" s="105"/>
      <c r="OWJ95" s="105"/>
      <c r="OWK95" s="105"/>
      <c r="OWL95" s="105"/>
      <c r="OWM95" s="105"/>
      <c r="OWN95" s="105"/>
      <c r="OWO95" s="105"/>
      <c r="OWP95" s="105"/>
      <c r="OWQ95" s="105"/>
      <c r="OWR95" s="105"/>
      <c r="OWS95" s="105"/>
      <c r="OWT95" s="105"/>
      <c r="OWU95" s="105"/>
      <c r="OWV95" s="105"/>
      <c r="OWW95" s="105"/>
      <c r="OWX95" s="105"/>
      <c r="OWY95" s="105"/>
      <c r="OWZ95" s="105"/>
      <c r="OXA95" s="105"/>
      <c r="OXB95" s="105"/>
      <c r="OXC95" s="105"/>
      <c r="OXD95" s="105"/>
      <c r="OXE95" s="105"/>
      <c r="OXF95" s="105"/>
      <c r="OXG95" s="105"/>
      <c r="OXH95" s="105"/>
      <c r="OXI95" s="105"/>
      <c r="OXJ95" s="105"/>
      <c r="OXK95" s="105"/>
      <c r="OXL95" s="105"/>
      <c r="OXM95" s="105"/>
      <c r="OXN95" s="105"/>
      <c r="OXO95" s="105"/>
      <c r="OXP95" s="105"/>
      <c r="OXQ95" s="105"/>
      <c r="OXR95" s="105"/>
      <c r="OXS95" s="105"/>
      <c r="OXT95" s="105"/>
      <c r="OXU95" s="105"/>
      <c r="OXV95" s="105"/>
      <c r="OXW95" s="105"/>
      <c r="OXX95" s="105"/>
      <c r="OXY95" s="105"/>
      <c r="OXZ95" s="105"/>
      <c r="OYA95" s="105"/>
      <c r="OYB95" s="105"/>
      <c r="OYC95" s="105"/>
      <c r="OYD95" s="105"/>
      <c r="OYE95" s="105"/>
      <c r="OYF95" s="105"/>
      <c r="OYG95" s="105"/>
      <c r="OYH95" s="105"/>
      <c r="OYI95" s="105"/>
      <c r="OYJ95" s="105"/>
      <c r="OYK95" s="105"/>
      <c r="OYL95" s="105"/>
      <c r="OYM95" s="105"/>
      <c r="OYN95" s="105"/>
      <c r="OYO95" s="105"/>
      <c r="OYP95" s="105"/>
      <c r="OYQ95" s="105"/>
      <c r="OYR95" s="105"/>
      <c r="OYS95" s="105"/>
      <c r="OYT95" s="105"/>
      <c r="OYU95" s="105"/>
      <c r="OYV95" s="105"/>
      <c r="OYW95" s="105"/>
      <c r="OYX95" s="105"/>
      <c r="OYY95" s="105"/>
      <c r="OYZ95" s="105"/>
      <c r="OZA95" s="105"/>
      <c r="OZB95" s="105"/>
      <c r="OZC95" s="105"/>
      <c r="OZD95" s="105"/>
      <c r="OZE95" s="105"/>
      <c r="OZF95" s="105"/>
      <c r="OZG95" s="105"/>
      <c r="OZH95" s="105"/>
      <c r="OZI95" s="105"/>
      <c r="OZJ95" s="105"/>
      <c r="OZK95" s="105"/>
      <c r="OZL95" s="105"/>
      <c r="OZM95" s="105"/>
      <c r="OZN95" s="105"/>
      <c r="OZO95" s="105"/>
      <c r="OZP95" s="105"/>
      <c r="OZQ95" s="105"/>
      <c r="OZR95" s="105"/>
      <c r="OZS95" s="105"/>
      <c r="OZT95" s="105"/>
      <c r="OZU95" s="105"/>
      <c r="OZV95" s="105"/>
      <c r="OZW95" s="105"/>
      <c r="OZX95" s="105"/>
      <c r="OZY95" s="105"/>
      <c r="OZZ95" s="105"/>
      <c r="PAA95" s="105"/>
      <c r="PAB95" s="105"/>
      <c r="PAC95" s="105"/>
      <c r="PAD95" s="105"/>
      <c r="PAE95" s="105"/>
      <c r="PAF95" s="105"/>
      <c r="PAG95" s="105"/>
      <c r="PAH95" s="105"/>
      <c r="PAI95" s="105"/>
      <c r="PAJ95" s="105"/>
      <c r="PAK95" s="105"/>
      <c r="PAL95" s="105"/>
      <c r="PAM95" s="105"/>
      <c r="PAN95" s="105"/>
      <c r="PAO95" s="105"/>
      <c r="PAP95" s="105"/>
      <c r="PAQ95" s="105"/>
      <c r="PAR95" s="105"/>
      <c r="PAS95" s="105"/>
      <c r="PAT95" s="105"/>
      <c r="PAU95" s="105"/>
      <c r="PAV95" s="105"/>
      <c r="PAW95" s="105"/>
      <c r="PAX95" s="105"/>
      <c r="PAY95" s="105"/>
      <c r="PAZ95" s="105"/>
      <c r="PBA95" s="105"/>
      <c r="PBB95" s="105"/>
      <c r="PBC95" s="105"/>
      <c r="PBD95" s="105"/>
      <c r="PBE95" s="105"/>
      <c r="PBF95" s="105"/>
      <c r="PBG95" s="105"/>
      <c r="PBH95" s="105"/>
      <c r="PBI95" s="105"/>
      <c r="PBJ95" s="105"/>
      <c r="PBK95" s="105"/>
      <c r="PBL95" s="105"/>
      <c r="PBM95" s="105"/>
      <c r="PBN95" s="105"/>
      <c r="PBO95" s="105"/>
      <c r="PBP95" s="105"/>
      <c r="PBQ95" s="105"/>
      <c r="PBR95" s="105"/>
      <c r="PBS95" s="105"/>
      <c r="PBT95" s="105"/>
      <c r="PBU95" s="105"/>
      <c r="PBV95" s="105"/>
      <c r="PBW95" s="105"/>
      <c r="PBX95" s="105"/>
      <c r="PBY95" s="105"/>
      <c r="PBZ95" s="105"/>
      <c r="PCA95" s="105"/>
      <c r="PCB95" s="105"/>
      <c r="PCC95" s="105"/>
      <c r="PCD95" s="105"/>
      <c r="PCE95" s="105"/>
      <c r="PCF95" s="105"/>
      <c r="PCG95" s="105"/>
      <c r="PCH95" s="105"/>
      <c r="PCI95" s="105"/>
      <c r="PCJ95" s="105"/>
      <c r="PCK95" s="105"/>
      <c r="PCL95" s="105"/>
      <c r="PCM95" s="105"/>
      <c r="PCN95" s="105"/>
      <c r="PCO95" s="105"/>
      <c r="PCP95" s="105"/>
      <c r="PCQ95" s="105"/>
      <c r="PCR95" s="105"/>
      <c r="PCS95" s="105"/>
      <c r="PCT95" s="105"/>
      <c r="PCU95" s="105"/>
      <c r="PCV95" s="105"/>
      <c r="PCW95" s="105"/>
      <c r="PCX95" s="105"/>
      <c r="PCY95" s="105"/>
      <c r="PCZ95" s="105"/>
      <c r="PDA95" s="105"/>
      <c r="PDB95" s="105"/>
      <c r="PDC95" s="105"/>
      <c r="PDD95" s="105"/>
      <c r="PDE95" s="105"/>
      <c r="PDF95" s="105"/>
      <c r="PDG95" s="105"/>
      <c r="PDH95" s="105"/>
      <c r="PDI95" s="105"/>
      <c r="PDJ95" s="105"/>
      <c r="PDK95" s="105"/>
      <c r="PDL95" s="105"/>
      <c r="PDM95" s="105"/>
      <c r="PDN95" s="105"/>
      <c r="PDO95" s="105"/>
      <c r="PDP95" s="105"/>
      <c r="PDQ95" s="105"/>
      <c r="PDR95" s="105"/>
      <c r="PDS95" s="105"/>
      <c r="PDT95" s="105"/>
      <c r="PDU95" s="105"/>
      <c r="PDV95" s="105"/>
      <c r="PDW95" s="105"/>
      <c r="PDX95" s="105"/>
      <c r="PDY95" s="105"/>
      <c r="PDZ95" s="105"/>
      <c r="PEA95" s="105"/>
      <c r="PEB95" s="105"/>
      <c r="PEC95" s="105"/>
      <c r="PED95" s="105"/>
      <c r="PEE95" s="105"/>
      <c r="PEF95" s="105"/>
      <c r="PEG95" s="105"/>
      <c r="PEH95" s="105"/>
      <c r="PEI95" s="105"/>
      <c r="PEJ95" s="105"/>
      <c r="PEK95" s="105"/>
      <c r="PEL95" s="105"/>
      <c r="PEM95" s="105"/>
      <c r="PEN95" s="105"/>
      <c r="PEO95" s="105"/>
      <c r="PEP95" s="105"/>
      <c r="PEQ95" s="105"/>
      <c r="PER95" s="105"/>
      <c r="PES95" s="105"/>
      <c r="PET95" s="105"/>
      <c r="PEU95" s="105"/>
      <c r="PEV95" s="105"/>
      <c r="PEW95" s="105"/>
      <c r="PEX95" s="105"/>
      <c r="PEY95" s="105"/>
      <c r="PEZ95" s="105"/>
      <c r="PFA95" s="105"/>
      <c r="PFB95" s="105"/>
      <c r="PFC95" s="105"/>
      <c r="PFD95" s="105"/>
      <c r="PFE95" s="105"/>
      <c r="PFF95" s="105"/>
      <c r="PFG95" s="105"/>
      <c r="PFH95" s="105"/>
      <c r="PFI95" s="105"/>
      <c r="PFJ95" s="105"/>
      <c r="PFK95" s="105"/>
      <c r="PFL95" s="105"/>
      <c r="PFM95" s="105"/>
      <c r="PFN95" s="105"/>
      <c r="PFO95" s="105"/>
      <c r="PFP95" s="105"/>
      <c r="PFQ95" s="105"/>
      <c r="PFR95" s="105"/>
      <c r="PFS95" s="105"/>
      <c r="PFT95" s="105"/>
      <c r="PFU95" s="105"/>
      <c r="PFV95" s="105"/>
      <c r="PFW95" s="105"/>
      <c r="PFX95" s="105"/>
      <c r="PFY95" s="105"/>
      <c r="PFZ95" s="105"/>
      <c r="PGA95" s="105"/>
      <c r="PGB95" s="105"/>
      <c r="PGC95" s="105"/>
      <c r="PGD95" s="105"/>
      <c r="PGE95" s="105"/>
      <c r="PGF95" s="105"/>
      <c r="PGG95" s="105"/>
      <c r="PGH95" s="105"/>
      <c r="PGI95" s="105"/>
      <c r="PGJ95" s="105"/>
      <c r="PGK95" s="105"/>
      <c r="PGL95" s="105"/>
      <c r="PGM95" s="105"/>
      <c r="PGN95" s="105"/>
      <c r="PGO95" s="105"/>
      <c r="PGP95" s="105"/>
      <c r="PGQ95" s="105"/>
      <c r="PGR95" s="105"/>
      <c r="PGS95" s="105"/>
      <c r="PGT95" s="105"/>
      <c r="PGU95" s="105"/>
      <c r="PGV95" s="105"/>
      <c r="PGW95" s="105"/>
      <c r="PGX95" s="105"/>
      <c r="PGY95" s="105"/>
      <c r="PGZ95" s="105"/>
      <c r="PHA95" s="105"/>
      <c r="PHB95" s="105"/>
      <c r="PHC95" s="105"/>
      <c r="PHD95" s="105"/>
      <c r="PHE95" s="105"/>
      <c r="PHF95" s="105"/>
      <c r="PHG95" s="105"/>
      <c r="PHH95" s="105"/>
      <c r="PHI95" s="105"/>
      <c r="PHJ95" s="105"/>
      <c r="PHK95" s="105"/>
      <c r="PHL95" s="105"/>
      <c r="PHM95" s="105"/>
      <c r="PHN95" s="105"/>
      <c r="PHO95" s="105"/>
      <c r="PHP95" s="105"/>
      <c r="PHQ95" s="105"/>
      <c r="PHR95" s="105"/>
      <c r="PHS95" s="105"/>
      <c r="PHT95" s="105"/>
      <c r="PHU95" s="105"/>
      <c r="PHV95" s="105"/>
      <c r="PHW95" s="105"/>
      <c r="PHX95" s="105"/>
      <c r="PHY95" s="105"/>
      <c r="PHZ95" s="105"/>
      <c r="PIA95" s="105"/>
      <c r="PIB95" s="105"/>
      <c r="PIC95" s="105"/>
      <c r="PID95" s="105"/>
      <c r="PIE95" s="105"/>
      <c r="PIF95" s="105"/>
      <c r="PIG95" s="105"/>
      <c r="PIH95" s="105"/>
      <c r="PII95" s="105"/>
      <c r="PIJ95" s="105"/>
      <c r="PIK95" s="105"/>
      <c r="PIL95" s="105"/>
      <c r="PIM95" s="105"/>
      <c r="PIN95" s="105"/>
      <c r="PIO95" s="105"/>
      <c r="PIP95" s="105"/>
      <c r="PIQ95" s="105"/>
      <c r="PIR95" s="105"/>
      <c r="PIS95" s="105"/>
      <c r="PIT95" s="105"/>
      <c r="PIU95" s="105"/>
      <c r="PIV95" s="105"/>
      <c r="PIW95" s="105"/>
      <c r="PIX95" s="105"/>
      <c r="PIY95" s="105"/>
      <c r="PIZ95" s="105"/>
      <c r="PJA95" s="105"/>
      <c r="PJB95" s="105"/>
      <c r="PJC95" s="105"/>
      <c r="PJD95" s="105"/>
      <c r="PJE95" s="105"/>
      <c r="PJF95" s="105"/>
      <c r="PJG95" s="105"/>
      <c r="PJH95" s="105"/>
      <c r="PJI95" s="105"/>
      <c r="PJJ95" s="105"/>
      <c r="PJK95" s="105"/>
      <c r="PJL95" s="105"/>
      <c r="PJM95" s="105"/>
      <c r="PJN95" s="105"/>
      <c r="PJO95" s="105"/>
      <c r="PJP95" s="105"/>
      <c r="PJQ95" s="105"/>
      <c r="PJR95" s="105"/>
      <c r="PJS95" s="105"/>
      <c r="PJT95" s="105"/>
      <c r="PJU95" s="105"/>
      <c r="PJV95" s="105"/>
      <c r="PJW95" s="105"/>
      <c r="PJX95" s="105"/>
      <c r="PJY95" s="105"/>
      <c r="PJZ95" s="105"/>
      <c r="PKA95" s="105"/>
      <c r="PKB95" s="105"/>
      <c r="PKC95" s="105"/>
      <c r="PKD95" s="105"/>
      <c r="PKE95" s="105"/>
      <c r="PKF95" s="105"/>
      <c r="PKG95" s="105"/>
      <c r="PKH95" s="105"/>
      <c r="PKI95" s="105"/>
      <c r="PKJ95" s="105"/>
      <c r="PKK95" s="105"/>
      <c r="PKL95" s="105"/>
      <c r="PKM95" s="105"/>
      <c r="PKN95" s="105"/>
      <c r="PKO95" s="105"/>
      <c r="PKP95" s="105"/>
      <c r="PKQ95" s="105"/>
      <c r="PKR95" s="105"/>
      <c r="PKS95" s="105"/>
      <c r="PKT95" s="105"/>
      <c r="PKU95" s="105"/>
      <c r="PKV95" s="105"/>
      <c r="PKW95" s="105"/>
      <c r="PKX95" s="105"/>
      <c r="PKY95" s="105"/>
      <c r="PKZ95" s="105"/>
      <c r="PLA95" s="105"/>
      <c r="PLB95" s="105"/>
      <c r="PLC95" s="105"/>
      <c r="PLD95" s="105"/>
      <c r="PLE95" s="105"/>
      <c r="PLF95" s="105"/>
      <c r="PLG95" s="105"/>
      <c r="PLH95" s="105"/>
      <c r="PLI95" s="105"/>
      <c r="PLJ95" s="105"/>
      <c r="PLK95" s="105"/>
      <c r="PLL95" s="105"/>
      <c r="PLM95" s="105"/>
      <c r="PLN95" s="105"/>
      <c r="PLO95" s="105"/>
      <c r="PLP95" s="105"/>
      <c r="PLQ95" s="105"/>
      <c r="PLR95" s="105"/>
      <c r="PLS95" s="105"/>
      <c r="PLT95" s="105"/>
      <c r="PLU95" s="105"/>
      <c r="PLV95" s="105"/>
      <c r="PLW95" s="105"/>
      <c r="PLX95" s="105"/>
      <c r="PLY95" s="105"/>
      <c r="PLZ95" s="105"/>
      <c r="PMA95" s="105"/>
      <c r="PMB95" s="105"/>
      <c r="PMC95" s="105"/>
      <c r="PMD95" s="105"/>
      <c r="PME95" s="105"/>
      <c r="PMF95" s="105"/>
      <c r="PMG95" s="105"/>
      <c r="PMH95" s="105"/>
      <c r="PMI95" s="105"/>
      <c r="PMJ95" s="105"/>
      <c r="PMK95" s="105"/>
      <c r="PML95" s="105"/>
      <c r="PMM95" s="105"/>
      <c r="PMN95" s="105"/>
      <c r="PMO95" s="105"/>
      <c r="PMP95" s="105"/>
      <c r="PMQ95" s="105"/>
      <c r="PMR95" s="105"/>
      <c r="PMS95" s="105"/>
      <c r="PMT95" s="105"/>
      <c r="PMU95" s="105"/>
      <c r="PMV95" s="105"/>
      <c r="PMW95" s="105"/>
      <c r="PMX95" s="105"/>
      <c r="PMY95" s="105"/>
      <c r="PMZ95" s="105"/>
      <c r="PNA95" s="105"/>
      <c r="PNB95" s="105"/>
      <c r="PNC95" s="105"/>
      <c r="PND95" s="105"/>
      <c r="PNE95" s="105"/>
      <c r="PNF95" s="105"/>
      <c r="PNG95" s="105"/>
      <c r="PNH95" s="105"/>
      <c r="PNI95" s="105"/>
      <c r="PNJ95" s="105"/>
      <c r="PNK95" s="105"/>
      <c r="PNL95" s="105"/>
      <c r="PNM95" s="105"/>
      <c r="PNN95" s="105"/>
      <c r="PNO95" s="105"/>
      <c r="PNP95" s="105"/>
      <c r="PNQ95" s="105"/>
      <c r="PNR95" s="105"/>
      <c r="PNS95" s="105"/>
      <c r="PNT95" s="105"/>
      <c r="PNU95" s="105"/>
      <c r="PNV95" s="105"/>
      <c r="PNW95" s="105"/>
      <c r="PNX95" s="105"/>
      <c r="PNY95" s="105"/>
      <c r="PNZ95" s="105"/>
      <c r="POA95" s="105"/>
      <c r="POB95" s="105"/>
      <c r="POC95" s="105"/>
      <c r="POD95" s="105"/>
      <c r="POE95" s="105"/>
      <c r="POF95" s="105"/>
      <c r="POG95" s="105"/>
      <c r="POH95" s="105"/>
      <c r="POI95" s="105"/>
      <c r="POJ95" s="105"/>
      <c r="POK95" s="105"/>
      <c r="POL95" s="105"/>
      <c r="POM95" s="105"/>
      <c r="PON95" s="105"/>
      <c r="POO95" s="105"/>
      <c r="POP95" s="105"/>
      <c r="POQ95" s="105"/>
      <c r="POR95" s="105"/>
      <c r="POS95" s="105"/>
      <c r="POT95" s="105"/>
      <c r="POU95" s="105"/>
      <c r="POV95" s="105"/>
      <c r="POW95" s="105"/>
      <c r="POX95" s="105"/>
      <c r="POY95" s="105"/>
      <c r="POZ95" s="105"/>
      <c r="PPA95" s="105"/>
      <c r="PPB95" s="105"/>
      <c r="PPC95" s="105"/>
      <c r="PPD95" s="105"/>
      <c r="PPE95" s="105"/>
      <c r="PPF95" s="105"/>
      <c r="PPG95" s="105"/>
      <c r="PPH95" s="105"/>
      <c r="PPI95" s="105"/>
      <c r="PPJ95" s="105"/>
      <c r="PPK95" s="105"/>
      <c r="PPL95" s="105"/>
      <c r="PPM95" s="105"/>
      <c r="PPN95" s="105"/>
      <c r="PPO95" s="105"/>
      <c r="PPP95" s="105"/>
      <c r="PPQ95" s="105"/>
      <c r="PPR95" s="105"/>
      <c r="PPS95" s="105"/>
      <c r="PPT95" s="105"/>
      <c r="PPU95" s="105"/>
      <c r="PPV95" s="105"/>
      <c r="PPW95" s="105"/>
      <c r="PPX95" s="105"/>
      <c r="PPY95" s="105"/>
      <c r="PPZ95" s="105"/>
      <c r="PQA95" s="105"/>
      <c r="PQB95" s="105"/>
      <c r="PQC95" s="105"/>
      <c r="PQD95" s="105"/>
      <c r="PQE95" s="105"/>
      <c r="PQF95" s="105"/>
      <c r="PQG95" s="105"/>
      <c r="PQH95" s="105"/>
      <c r="PQI95" s="105"/>
      <c r="PQJ95" s="105"/>
      <c r="PQK95" s="105"/>
      <c r="PQL95" s="105"/>
      <c r="PQM95" s="105"/>
      <c r="PQN95" s="105"/>
      <c r="PQO95" s="105"/>
      <c r="PQP95" s="105"/>
      <c r="PQQ95" s="105"/>
      <c r="PQR95" s="105"/>
      <c r="PQS95" s="105"/>
      <c r="PQT95" s="105"/>
      <c r="PQU95" s="105"/>
      <c r="PQV95" s="105"/>
      <c r="PQW95" s="105"/>
      <c r="PQX95" s="105"/>
      <c r="PQY95" s="105"/>
      <c r="PQZ95" s="105"/>
      <c r="PRA95" s="105"/>
      <c r="PRB95" s="105"/>
      <c r="PRC95" s="105"/>
      <c r="PRD95" s="105"/>
      <c r="PRE95" s="105"/>
      <c r="PRF95" s="105"/>
      <c r="PRG95" s="105"/>
      <c r="PRH95" s="105"/>
      <c r="PRI95" s="105"/>
      <c r="PRJ95" s="105"/>
      <c r="PRK95" s="105"/>
      <c r="PRL95" s="105"/>
      <c r="PRM95" s="105"/>
      <c r="PRN95" s="105"/>
      <c r="PRO95" s="105"/>
      <c r="PRP95" s="105"/>
      <c r="PRQ95" s="105"/>
      <c r="PRR95" s="105"/>
      <c r="PRS95" s="105"/>
      <c r="PRT95" s="105"/>
      <c r="PRU95" s="105"/>
      <c r="PRV95" s="105"/>
      <c r="PRW95" s="105"/>
      <c r="PRX95" s="105"/>
      <c r="PRY95" s="105"/>
      <c r="PRZ95" s="105"/>
      <c r="PSA95" s="105"/>
      <c r="PSB95" s="105"/>
      <c r="PSC95" s="105"/>
      <c r="PSD95" s="105"/>
      <c r="PSE95" s="105"/>
      <c r="PSF95" s="105"/>
      <c r="PSG95" s="105"/>
      <c r="PSH95" s="105"/>
      <c r="PSI95" s="105"/>
      <c r="PSJ95" s="105"/>
      <c r="PSK95" s="105"/>
      <c r="PSL95" s="105"/>
      <c r="PSM95" s="105"/>
      <c r="PSN95" s="105"/>
      <c r="PSO95" s="105"/>
      <c r="PSP95" s="105"/>
      <c r="PSQ95" s="105"/>
      <c r="PSR95" s="105"/>
      <c r="PSS95" s="105"/>
      <c r="PST95" s="105"/>
      <c r="PSU95" s="105"/>
      <c r="PSV95" s="105"/>
      <c r="PSW95" s="105"/>
      <c r="PSX95" s="105"/>
      <c r="PSY95" s="105"/>
      <c r="PSZ95" s="105"/>
      <c r="PTA95" s="105"/>
      <c r="PTB95" s="105"/>
      <c r="PTC95" s="105"/>
      <c r="PTD95" s="105"/>
      <c r="PTE95" s="105"/>
      <c r="PTF95" s="105"/>
      <c r="PTG95" s="105"/>
      <c r="PTH95" s="105"/>
      <c r="PTI95" s="105"/>
      <c r="PTJ95" s="105"/>
      <c r="PTK95" s="105"/>
      <c r="PTL95" s="105"/>
      <c r="PTM95" s="105"/>
      <c r="PTN95" s="105"/>
      <c r="PTO95" s="105"/>
      <c r="PTP95" s="105"/>
      <c r="PTQ95" s="105"/>
      <c r="PTR95" s="105"/>
      <c r="PTS95" s="105"/>
      <c r="PTT95" s="105"/>
      <c r="PTU95" s="105"/>
      <c r="PTV95" s="105"/>
      <c r="PTW95" s="105"/>
      <c r="PTX95" s="105"/>
      <c r="PTY95" s="105"/>
      <c r="PTZ95" s="105"/>
      <c r="PUA95" s="105"/>
      <c r="PUB95" s="105"/>
      <c r="PUC95" s="105"/>
      <c r="PUD95" s="105"/>
      <c r="PUE95" s="105"/>
      <c r="PUF95" s="105"/>
      <c r="PUG95" s="105"/>
      <c r="PUH95" s="105"/>
      <c r="PUI95" s="105"/>
      <c r="PUJ95" s="105"/>
      <c r="PUK95" s="105"/>
      <c r="PUL95" s="105"/>
      <c r="PUM95" s="105"/>
      <c r="PUN95" s="105"/>
      <c r="PUO95" s="105"/>
      <c r="PUP95" s="105"/>
      <c r="PUQ95" s="105"/>
      <c r="PUR95" s="105"/>
      <c r="PUS95" s="105"/>
      <c r="PUT95" s="105"/>
      <c r="PUU95" s="105"/>
      <c r="PUV95" s="105"/>
      <c r="PUW95" s="105"/>
      <c r="PUX95" s="105"/>
      <c r="PUY95" s="105"/>
      <c r="PUZ95" s="105"/>
      <c r="PVA95" s="105"/>
      <c r="PVB95" s="105"/>
      <c r="PVC95" s="105"/>
      <c r="PVD95" s="105"/>
      <c r="PVE95" s="105"/>
      <c r="PVF95" s="105"/>
      <c r="PVG95" s="105"/>
      <c r="PVH95" s="105"/>
      <c r="PVI95" s="105"/>
      <c r="PVJ95" s="105"/>
      <c r="PVK95" s="105"/>
      <c r="PVL95" s="105"/>
      <c r="PVM95" s="105"/>
      <c r="PVN95" s="105"/>
      <c r="PVO95" s="105"/>
      <c r="PVP95" s="105"/>
      <c r="PVQ95" s="105"/>
      <c r="PVR95" s="105"/>
      <c r="PVS95" s="105"/>
      <c r="PVT95" s="105"/>
      <c r="PVU95" s="105"/>
      <c r="PVV95" s="105"/>
      <c r="PVW95" s="105"/>
      <c r="PVX95" s="105"/>
      <c r="PVY95" s="105"/>
      <c r="PVZ95" s="105"/>
      <c r="PWA95" s="105"/>
      <c r="PWB95" s="105"/>
      <c r="PWC95" s="105"/>
      <c r="PWD95" s="105"/>
      <c r="PWE95" s="105"/>
      <c r="PWF95" s="105"/>
      <c r="PWG95" s="105"/>
      <c r="PWH95" s="105"/>
      <c r="PWI95" s="105"/>
      <c r="PWJ95" s="105"/>
      <c r="PWK95" s="105"/>
      <c r="PWL95" s="105"/>
      <c r="PWM95" s="105"/>
      <c r="PWN95" s="105"/>
      <c r="PWO95" s="105"/>
      <c r="PWP95" s="105"/>
      <c r="PWQ95" s="105"/>
      <c r="PWR95" s="105"/>
      <c r="PWS95" s="105"/>
      <c r="PWT95" s="105"/>
      <c r="PWU95" s="105"/>
      <c r="PWV95" s="105"/>
      <c r="PWW95" s="105"/>
      <c r="PWX95" s="105"/>
      <c r="PWY95" s="105"/>
      <c r="PWZ95" s="105"/>
      <c r="PXA95" s="105"/>
      <c r="PXB95" s="105"/>
      <c r="PXC95" s="105"/>
      <c r="PXD95" s="105"/>
      <c r="PXE95" s="105"/>
      <c r="PXF95" s="105"/>
      <c r="PXG95" s="105"/>
      <c r="PXH95" s="105"/>
      <c r="PXI95" s="105"/>
      <c r="PXJ95" s="105"/>
      <c r="PXK95" s="105"/>
      <c r="PXL95" s="105"/>
      <c r="PXM95" s="105"/>
      <c r="PXN95" s="105"/>
      <c r="PXO95" s="105"/>
      <c r="PXP95" s="105"/>
      <c r="PXQ95" s="105"/>
      <c r="PXR95" s="105"/>
      <c r="PXS95" s="105"/>
      <c r="PXT95" s="105"/>
      <c r="PXU95" s="105"/>
      <c r="PXV95" s="105"/>
      <c r="PXW95" s="105"/>
      <c r="PXX95" s="105"/>
      <c r="PXY95" s="105"/>
      <c r="PXZ95" s="105"/>
      <c r="PYA95" s="105"/>
      <c r="PYB95" s="105"/>
      <c r="PYC95" s="105"/>
      <c r="PYD95" s="105"/>
      <c r="PYE95" s="105"/>
      <c r="PYF95" s="105"/>
      <c r="PYG95" s="105"/>
      <c r="PYH95" s="105"/>
      <c r="PYI95" s="105"/>
      <c r="PYJ95" s="105"/>
      <c r="PYK95" s="105"/>
      <c r="PYL95" s="105"/>
      <c r="PYM95" s="105"/>
      <c r="PYN95" s="105"/>
      <c r="PYO95" s="105"/>
      <c r="PYP95" s="105"/>
      <c r="PYQ95" s="105"/>
      <c r="PYR95" s="105"/>
      <c r="PYS95" s="105"/>
      <c r="PYT95" s="105"/>
      <c r="PYU95" s="105"/>
      <c r="PYV95" s="105"/>
      <c r="PYW95" s="105"/>
      <c r="PYX95" s="105"/>
      <c r="PYY95" s="105"/>
      <c r="PYZ95" s="105"/>
      <c r="PZA95" s="105"/>
      <c r="PZB95" s="105"/>
      <c r="PZC95" s="105"/>
      <c r="PZD95" s="105"/>
      <c r="PZE95" s="105"/>
      <c r="PZF95" s="105"/>
      <c r="PZG95" s="105"/>
      <c r="PZH95" s="105"/>
      <c r="PZI95" s="105"/>
      <c r="PZJ95" s="105"/>
      <c r="PZK95" s="105"/>
      <c r="PZL95" s="105"/>
      <c r="PZM95" s="105"/>
      <c r="PZN95" s="105"/>
      <c r="PZO95" s="105"/>
      <c r="PZP95" s="105"/>
      <c r="PZQ95" s="105"/>
      <c r="PZR95" s="105"/>
      <c r="PZS95" s="105"/>
      <c r="PZT95" s="105"/>
      <c r="PZU95" s="105"/>
      <c r="PZV95" s="105"/>
      <c r="PZW95" s="105"/>
      <c r="PZX95" s="105"/>
      <c r="PZY95" s="105"/>
      <c r="PZZ95" s="105"/>
      <c r="QAA95" s="105"/>
      <c r="QAB95" s="105"/>
      <c r="QAC95" s="105"/>
      <c r="QAD95" s="105"/>
      <c r="QAE95" s="105"/>
      <c r="QAF95" s="105"/>
      <c r="QAG95" s="105"/>
      <c r="QAH95" s="105"/>
      <c r="QAI95" s="105"/>
      <c r="QAJ95" s="105"/>
      <c r="QAK95" s="105"/>
      <c r="QAL95" s="105"/>
      <c r="QAM95" s="105"/>
      <c r="QAN95" s="105"/>
      <c r="QAO95" s="105"/>
      <c r="QAP95" s="105"/>
      <c r="QAQ95" s="105"/>
      <c r="QAR95" s="105"/>
      <c r="QAS95" s="105"/>
      <c r="QAT95" s="105"/>
      <c r="QAU95" s="105"/>
      <c r="QAV95" s="105"/>
      <c r="QAW95" s="105"/>
      <c r="QAX95" s="105"/>
      <c r="QAY95" s="105"/>
      <c r="QAZ95" s="105"/>
      <c r="QBA95" s="105"/>
      <c r="QBB95" s="105"/>
      <c r="QBC95" s="105"/>
      <c r="QBD95" s="105"/>
      <c r="QBE95" s="105"/>
      <c r="QBF95" s="105"/>
      <c r="QBG95" s="105"/>
      <c r="QBH95" s="105"/>
      <c r="QBI95" s="105"/>
      <c r="QBJ95" s="105"/>
      <c r="QBK95" s="105"/>
      <c r="QBL95" s="105"/>
      <c r="QBM95" s="105"/>
      <c r="QBN95" s="105"/>
      <c r="QBO95" s="105"/>
      <c r="QBP95" s="105"/>
      <c r="QBQ95" s="105"/>
      <c r="QBR95" s="105"/>
      <c r="QBS95" s="105"/>
      <c r="QBT95" s="105"/>
      <c r="QBU95" s="105"/>
      <c r="QBV95" s="105"/>
      <c r="QBW95" s="105"/>
      <c r="QBX95" s="105"/>
      <c r="QBY95" s="105"/>
      <c r="QBZ95" s="105"/>
      <c r="QCA95" s="105"/>
      <c r="QCB95" s="105"/>
      <c r="QCC95" s="105"/>
      <c r="QCD95" s="105"/>
      <c r="QCE95" s="105"/>
      <c r="QCF95" s="105"/>
      <c r="QCG95" s="105"/>
      <c r="QCH95" s="105"/>
      <c r="QCI95" s="105"/>
      <c r="QCJ95" s="105"/>
      <c r="QCK95" s="105"/>
      <c r="QCL95" s="105"/>
      <c r="QCM95" s="105"/>
      <c r="QCN95" s="105"/>
      <c r="QCO95" s="105"/>
      <c r="QCP95" s="105"/>
      <c r="QCQ95" s="105"/>
      <c r="QCR95" s="105"/>
      <c r="QCS95" s="105"/>
      <c r="QCT95" s="105"/>
      <c r="QCU95" s="105"/>
      <c r="QCV95" s="105"/>
      <c r="QCW95" s="105"/>
      <c r="QCX95" s="105"/>
      <c r="QCY95" s="105"/>
      <c r="QCZ95" s="105"/>
      <c r="QDA95" s="105"/>
      <c r="QDB95" s="105"/>
      <c r="QDC95" s="105"/>
      <c r="QDD95" s="105"/>
      <c r="QDE95" s="105"/>
      <c r="QDF95" s="105"/>
      <c r="QDG95" s="105"/>
      <c r="QDH95" s="105"/>
      <c r="QDI95" s="105"/>
      <c r="QDJ95" s="105"/>
      <c r="QDK95" s="105"/>
      <c r="QDL95" s="105"/>
      <c r="QDM95" s="105"/>
      <c r="QDN95" s="105"/>
      <c r="QDO95" s="105"/>
      <c r="QDP95" s="105"/>
      <c r="QDQ95" s="105"/>
      <c r="QDR95" s="105"/>
      <c r="QDS95" s="105"/>
      <c r="QDT95" s="105"/>
      <c r="QDU95" s="105"/>
      <c r="QDV95" s="105"/>
      <c r="QDW95" s="105"/>
      <c r="QDX95" s="105"/>
      <c r="QDY95" s="105"/>
      <c r="QDZ95" s="105"/>
      <c r="QEA95" s="105"/>
      <c r="QEB95" s="105"/>
      <c r="QEC95" s="105"/>
      <c r="QED95" s="105"/>
      <c r="QEE95" s="105"/>
      <c r="QEF95" s="105"/>
      <c r="QEG95" s="105"/>
      <c r="QEH95" s="105"/>
      <c r="QEI95" s="105"/>
      <c r="QEJ95" s="105"/>
      <c r="QEK95" s="105"/>
      <c r="QEL95" s="105"/>
      <c r="QEM95" s="105"/>
      <c r="QEN95" s="105"/>
      <c r="QEO95" s="105"/>
      <c r="QEP95" s="105"/>
      <c r="QEQ95" s="105"/>
      <c r="QER95" s="105"/>
      <c r="QES95" s="105"/>
      <c r="QET95" s="105"/>
      <c r="QEU95" s="105"/>
      <c r="QEV95" s="105"/>
      <c r="QEW95" s="105"/>
      <c r="QEX95" s="105"/>
      <c r="QEY95" s="105"/>
      <c r="QEZ95" s="105"/>
      <c r="QFA95" s="105"/>
      <c r="QFB95" s="105"/>
      <c r="QFC95" s="105"/>
      <c r="QFD95" s="105"/>
      <c r="QFE95" s="105"/>
      <c r="QFF95" s="105"/>
      <c r="QFG95" s="105"/>
      <c r="QFH95" s="105"/>
      <c r="QFI95" s="105"/>
      <c r="QFJ95" s="105"/>
      <c r="QFK95" s="105"/>
      <c r="QFL95" s="105"/>
      <c r="QFM95" s="105"/>
      <c r="QFN95" s="105"/>
      <c r="QFO95" s="105"/>
      <c r="QFP95" s="105"/>
      <c r="QFQ95" s="105"/>
      <c r="QFR95" s="105"/>
      <c r="QFS95" s="105"/>
      <c r="QFT95" s="105"/>
      <c r="QFU95" s="105"/>
      <c r="QFV95" s="105"/>
      <c r="QFW95" s="105"/>
      <c r="QFX95" s="105"/>
      <c r="QFY95" s="105"/>
      <c r="QFZ95" s="105"/>
      <c r="QGA95" s="105"/>
      <c r="QGB95" s="105"/>
      <c r="QGC95" s="105"/>
      <c r="QGD95" s="105"/>
      <c r="QGE95" s="105"/>
      <c r="QGF95" s="105"/>
      <c r="QGG95" s="105"/>
      <c r="QGH95" s="105"/>
      <c r="QGI95" s="105"/>
      <c r="QGJ95" s="105"/>
      <c r="QGK95" s="105"/>
      <c r="QGL95" s="105"/>
      <c r="QGM95" s="105"/>
      <c r="QGN95" s="105"/>
      <c r="QGO95" s="105"/>
      <c r="QGP95" s="105"/>
      <c r="QGQ95" s="105"/>
      <c r="QGR95" s="105"/>
      <c r="QGS95" s="105"/>
      <c r="QGT95" s="105"/>
      <c r="QGU95" s="105"/>
      <c r="QGV95" s="105"/>
      <c r="QGW95" s="105"/>
      <c r="QGX95" s="105"/>
      <c r="QGY95" s="105"/>
      <c r="QGZ95" s="105"/>
      <c r="QHA95" s="105"/>
      <c r="QHB95" s="105"/>
      <c r="QHC95" s="105"/>
      <c r="QHD95" s="105"/>
      <c r="QHE95" s="105"/>
      <c r="QHF95" s="105"/>
      <c r="QHG95" s="105"/>
      <c r="QHH95" s="105"/>
      <c r="QHI95" s="105"/>
      <c r="QHJ95" s="105"/>
      <c r="QHK95" s="105"/>
      <c r="QHL95" s="105"/>
      <c r="QHM95" s="105"/>
      <c r="QHN95" s="105"/>
      <c r="QHO95" s="105"/>
      <c r="QHP95" s="105"/>
      <c r="QHQ95" s="105"/>
      <c r="QHR95" s="105"/>
      <c r="QHS95" s="105"/>
      <c r="QHT95" s="105"/>
      <c r="QHU95" s="105"/>
      <c r="QHV95" s="105"/>
      <c r="QHW95" s="105"/>
      <c r="QHX95" s="105"/>
      <c r="QHY95" s="105"/>
      <c r="QHZ95" s="105"/>
      <c r="QIA95" s="105"/>
      <c r="QIB95" s="105"/>
      <c r="QIC95" s="105"/>
      <c r="QID95" s="105"/>
      <c r="QIE95" s="105"/>
      <c r="QIF95" s="105"/>
      <c r="QIG95" s="105"/>
      <c r="QIH95" s="105"/>
      <c r="QII95" s="105"/>
      <c r="QIJ95" s="105"/>
      <c r="QIK95" s="105"/>
      <c r="QIL95" s="105"/>
      <c r="QIM95" s="105"/>
      <c r="QIN95" s="105"/>
      <c r="QIO95" s="105"/>
      <c r="QIP95" s="105"/>
      <c r="QIQ95" s="105"/>
      <c r="QIR95" s="105"/>
      <c r="QIS95" s="105"/>
      <c r="QIT95" s="105"/>
      <c r="QIU95" s="105"/>
      <c r="QIV95" s="105"/>
      <c r="QIW95" s="105"/>
      <c r="QIX95" s="105"/>
      <c r="QIY95" s="105"/>
      <c r="QIZ95" s="105"/>
      <c r="QJA95" s="105"/>
      <c r="QJB95" s="105"/>
      <c r="QJC95" s="105"/>
      <c r="QJD95" s="105"/>
      <c r="QJE95" s="105"/>
      <c r="QJF95" s="105"/>
      <c r="QJG95" s="105"/>
      <c r="QJH95" s="105"/>
      <c r="QJI95" s="105"/>
      <c r="QJJ95" s="105"/>
      <c r="QJK95" s="105"/>
      <c r="QJL95" s="105"/>
      <c r="QJM95" s="105"/>
      <c r="QJN95" s="105"/>
      <c r="QJO95" s="105"/>
      <c r="QJP95" s="105"/>
      <c r="QJQ95" s="105"/>
      <c r="QJR95" s="105"/>
      <c r="QJS95" s="105"/>
      <c r="QJT95" s="105"/>
      <c r="QJU95" s="105"/>
      <c r="QJV95" s="105"/>
      <c r="QJW95" s="105"/>
      <c r="QJX95" s="105"/>
      <c r="QJY95" s="105"/>
      <c r="QJZ95" s="105"/>
      <c r="QKA95" s="105"/>
      <c r="QKB95" s="105"/>
      <c r="QKC95" s="105"/>
      <c r="QKD95" s="105"/>
      <c r="QKE95" s="105"/>
      <c r="QKF95" s="105"/>
      <c r="QKG95" s="105"/>
      <c r="QKH95" s="105"/>
      <c r="QKI95" s="105"/>
      <c r="QKJ95" s="105"/>
      <c r="QKK95" s="105"/>
      <c r="QKL95" s="105"/>
      <c r="QKM95" s="105"/>
      <c r="QKN95" s="105"/>
      <c r="QKO95" s="105"/>
      <c r="QKP95" s="105"/>
      <c r="QKQ95" s="105"/>
      <c r="QKR95" s="105"/>
      <c r="QKS95" s="105"/>
      <c r="QKT95" s="105"/>
      <c r="QKU95" s="105"/>
      <c r="QKV95" s="105"/>
      <c r="QKW95" s="105"/>
      <c r="QKX95" s="105"/>
      <c r="QKY95" s="105"/>
      <c r="QKZ95" s="105"/>
      <c r="QLA95" s="105"/>
      <c r="QLB95" s="105"/>
      <c r="QLC95" s="105"/>
      <c r="QLD95" s="105"/>
      <c r="QLE95" s="105"/>
      <c r="QLF95" s="105"/>
      <c r="QLG95" s="105"/>
      <c r="QLH95" s="105"/>
      <c r="QLI95" s="105"/>
      <c r="QLJ95" s="105"/>
      <c r="QLK95" s="105"/>
      <c r="QLL95" s="105"/>
      <c r="QLM95" s="105"/>
      <c r="QLN95" s="105"/>
      <c r="QLO95" s="105"/>
      <c r="QLP95" s="105"/>
      <c r="QLQ95" s="105"/>
      <c r="QLR95" s="105"/>
      <c r="QLS95" s="105"/>
      <c r="QLT95" s="105"/>
      <c r="QLU95" s="105"/>
      <c r="QLV95" s="105"/>
      <c r="QLW95" s="105"/>
      <c r="QLX95" s="105"/>
      <c r="QLY95" s="105"/>
      <c r="QLZ95" s="105"/>
      <c r="QMA95" s="105"/>
      <c r="QMB95" s="105"/>
      <c r="QMC95" s="105"/>
      <c r="QMD95" s="105"/>
      <c r="QME95" s="105"/>
      <c r="QMF95" s="105"/>
      <c r="QMG95" s="105"/>
      <c r="QMH95" s="105"/>
      <c r="QMI95" s="105"/>
      <c r="QMJ95" s="105"/>
      <c r="QMK95" s="105"/>
      <c r="QML95" s="105"/>
      <c r="QMM95" s="105"/>
      <c r="QMN95" s="105"/>
      <c r="QMO95" s="105"/>
      <c r="QMP95" s="105"/>
      <c r="QMQ95" s="105"/>
      <c r="QMR95" s="105"/>
      <c r="QMS95" s="105"/>
      <c r="QMT95" s="105"/>
      <c r="QMU95" s="105"/>
      <c r="QMV95" s="105"/>
      <c r="QMW95" s="105"/>
      <c r="QMX95" s="105"/>
      <c r="QMY95" s="105"/>
      <c r="QMZ95" s="105"/>
      <c r="QNA95" s="105"/>
      <c r="QNB95" s="105"/>
      <c r="QNC95" s="105"/>
      <c r="QND95" s="105"/>
      <c r="QNE95" s="105"/>
      <c r="QNF95" s="105"/>
      <c r="QNG95" s="105"/>
      <c r="QNH95" s="105"/>
      <c r="QNI95" s="105"/>
      <c r="QNJ95" s="105"/>
      <c r="QNK95" s="105"/>
      <c r="QNL95" s="105"/>
      <c r="QNM95" s="105"/>
      <c r="QNN95" s="105"/>
      <c r="QNO95" s="105"/>
      <c r="QNP95" s="105"/>
      <c r="QNQ95" s="105"/>
      <c r="QNR95" s="105"/>
      <c r="QNS95" s="105"/>
      <c r="QNT95" s="105"/>
      <c r="QNU95" s="105"/>
      <c r="QNV95" s="105"/>
      <c r="QNW95" s="105"/>
      <c r="QNX95" s="105"/>
      <c r="QNY95" s="105"/>
      <c r="QNZ95" s="105"/>
      <c r="QOA95" s="105"/>
      <c r="QOB95" s="105"/>
      <c r="QOC95" s="105"/>
      <c r="QOD95" s="105"/>
      <c r="QOE95" s="105"/>
      <c r="QOF95" s="105"/>
      <c r="QOG95" s="105"/>
      <c r="QOH95" s="105"/>
      <c r="QOI95" s="105"/>
      <c r="QOJ95" s="105"/>
      <c r="QOK95" s="105"/>
      <c r="QOL95" s="105"/>
      <c r="QOM95" s="105"/>
      <c r="QON95" s="105"/>
      <c r="QOO95" s="105"/>
      <c r="QOP95" s="105"/>
      <c r="QOQ95" s="105"/>
      <c r="QOR95" s="105"/>
      <c r="QOS95" s="105"/>
      <c r="QOT95" s="105"/>
      <c r="QOU95" s="105"/>
      <c r="QOV95" s="105"/>
      <c r="QOW95" s="105"/>
      <c r="QOX95" s="105"/>
      <c r="QOY95" s="105"/>
      <c r="QOZ95" s="105"/>
      <c r="QPA95" s="105"/>
      <c r="QPB95" s="105"/>
      <c r="QPC95" s="105"/>
      <c r="QPD95" s="105"/>
      <c r="QPE95" s="105"/>
      <c r="QPF95" s="105"/>
      <c r="QPG95" s="105"/>
      <c r="QPH95" s="105"/>
      <c r="QPI95" s="105"/>
      <c r="QPJ95" s="105"/>
      <c r="QPK95" s="105"/>
      <c r="QPL95" s="105"/>
      <c r="QPM95" s="105"/>
      <c r="QPN95" s="105"/>
      <c r="QPO95" s="105"/>
      <c r="QPP95" s="105"/>
      <c r="QPQ95" s="105"/>
      <c r="QPR95" s="105"/>
      <c r="QPS95" s="105"/>
      <c r="QPT95" s="105"/>
      <c r="QPU95" s="105"/>
      <c r="QPV95" s="105"/>
      <c r="QPW95" s="105"/>
      <c r="QPX95" s="105"/>
      <c r="QPY95" s="105"/>
      <c r="QPZ95" s="105"/>
      <c r="QQA95" s="105"/>
      <c r="QQB95" s="105"/>
      <c r="QQC95" s="105"/>
      <c r="QQD95" s="105"/>
      <c r="QQE95" s="105"/>
      <c r="QQF95" s="105"/>
      <c r="QQG95" s="105"/>
      <c r="QQH95" s="105"/>
      <c r="QQI95" s="105"/>
      <c r="QQJ95" s="105"/>
      <c r="QQK95" s="105"/>
      <c r="QQL95" s="105"/>
      <c r="QQM95" s="105"/>
      <c r="QQN95" s="105"/>
      <c r="QQO95" s="105"/>
      <c r="QQP95" s="105"/>
      <c r="QQQ95" s="105"/>
      <c r="QQR95" s="105"/>
      <c r="QQS95" s="105"/>
      <c r="QQT95" s="105"/>
      <c r="QQU95" s="105"/>
      <c r="QQV95" s="105"/>
      <c r="QQW95" s="105"/>
      <c r="QQX95" s="105"/>
      <c r="QQY95" s="105"/>
      <c r="QQZ95" s="105"/>
      <c r="QRA95" s="105"/>
      <c r="QRB95" s="105"/>
      <c r="QRC95" s="105"/>
      <c r="QRD95" s="105"/>
      <c r="QRE95" s="105"/>
      <c r="QRF95" s="105"/>
      <c r="QRG95" s="105"/>
      <c r="QRH95" s="105"/>
      <c r="QRI95" s="105"/>
      <c r="QRJ95" s="105"/>
      <c r="QRK95" s="105"/>
      <c r="QRL95" s="105"/>
      <c r="QRM95" s="105"/>
      <c r="QRN95" s="105"/>
      <c r="QRO95" s="105"/>
      <c r="QRP95" s="105"/>
      <c r="QRQ95" s="105"/>
      <c r="QRR95" s="105"/>
      <c r="QRS95" s="105"/>
      <c r="QRT95" s="105"/>
      <c r="QRU95" s="105"/>
      <c r="QRV95" s="105"/>
      <c r="QRW95" s="105"/>
      <c r="QRX95" s="105"/>
      <c r="QRY95" s="105"/>
      <c r="QRZ95" s="105"/>
      <c r="QSA95" s="105"/>
      <c r="QSB95" s="105"/>
      <c r="QSC95" s="105"/>
      <c r="QSD95" s="105"/>
      <c r="QSE95" s="105"/>
      <c r="QSF95" s="105"/>
      <c r="QSG95" s="105"/>
      <c r="QSH95" s="105"/>
      <c r="QSI95" s="105"/>
      <c r="QSJ95" s="105"/>
      <c r="QSK95" s="105"/>
      <c r="QSL95" s="105"/>
      <c r="QSM95" s="105"/>
      <c r="QSN95" s="105"/>
      <c r="QSO95" s="105"/>
      <c r="QSP95" s="105"/>
      <c r="QSQ95" s="105"/>
      <c r="QSR95" s="105"/>
      <c r="QSS95" s="105"/>
      <c r="QST95" s="105"/>
      <c r="QSU95" s="105"/>
      <c r="QSV95" s="105"/>
      <c r="QSW95" s="105"/>
      <c r="QSX95" s="105"/>
      <c r="QSY95" s="105"/>
      <c r="QSZ95" s="105"/>
      <c r="QTA95" s="105"/>
      <c r="QTB95" s="105"/>
      <c r="QTC95" s="105"/>
      <c r="QTD95" s="105"/>
      <c r="QTE95" s="105"/>
      <c r="QTF95" s="105"/>
      <c r="QTG95" s="105"/>
      <c r="QTH95" s="105"/>
      <c r="QTI95" s="105"/>
      <c r="QTJ95" s="105"/>
      <c r="QTK95" s="105"/>
      <c r="QTL95" s="105"/>
      <c r="QTM95" s="105"/>
      <c r="QTN95" s="105"/>
      <c r="QTO95" s="105"/>
      <c r="QTP95" s="105"/>
      <c r="QTQ95" s="105"/>
      <c r="QTR95" s="105"/>
      <c r="QTS95" s="105"/>
      <c r="QTT95" s="105"/>
      <c r="QTU95" s="105"/>
      <c r="QTV95" s="105"/>
      <c r="QTW95" s="105"/>
      <c r="QTX95" s="105"/>
      <c r="QTY95" s="105"/>
      <c r="QTZ95" s="105"/>
      <c r="QUA95" s="105"/>
      <c r="QUB95" s="105"/>
      <c r="QUC95" s="105"/>
      <c r="QUD95" s="105"/>
      <c r="QUE95" s="105"/>
      <c r="QUF95" s="105"/>
      <c r="QUG95" s="105"/>
      <c r="QUH95" s="105"/>
      <c r="QUI95" s="105"/>
      <c r="QUJ95" s="105"/>
      <c r="QUK95" s="105"/>
      <c r="QUL95" s="105"/>
      <c r="QUM95" s="105"/>
      <c r="QUN95" s="105"/>
      <c r="QUO95" s="105"/>
      <c r="QUP95" s="105"/>
      <c r="QUQ95" s="105"/>
      <c r="QUR95" s="105"/>
      <c r="QUS95" s="105"/>
      <c r="QUT95" s="105"/>
      <c r="QUU95" s="105"/>
      <c r="QUV95" s="105"/>
      <c r="QUW95" s="105"/>
      <c r="QUX95" s="105"/>
      <c r="QUY95" s="105"/>
      <c r="QUZ95" s="105"/>
      <c r="QVA95" s="105"/>
      <c r="QVB95" s="105"/>
      <c r="QVC95" s="105"/>
      <c r="QVD95" s="105"/>
      <c r="QVE95" s="105"/>
      <c r="QVF95" s="105"/>
      <c r="QVG95" s="105"/>
      <c r="QVH95" s="105"/>
      <c r="QVI95" s="105"/>
      <c r="QVJ95" s="105"/>
      <c r="QVK95" s="105"/>
      <c r="QVL95" s="105"/>
      <c r="QVM95" s="105"/>
      <c r="QVN95" s="105"/>
      <c r="QVO95" s="105"/>
      <c r="QVP95" s="105"/>
      <c r="QVQ95" s="105"/>
      <c r="QVR95" s="105"/>
      <c r="QVS95" s="105"/>
      <c r="QVT95" s="105"/>
      <c r="QVU95" s="105"/>
      <c r="QVV95" s="105"/>
      <c r="QVW95" s="105"/>
      <c r="QVX95" s="105"/>
      <c r="QVY95" s="105"/>
      <c r="QVZ95" s="105"/>
      <c r="QWA95" s="105"/>
      <c r="QWB95" s="105"/>
      <c r="QWC95" s="105"/>
      <c r="QWD95" s="105"/>
      <c r="QWE95" s="105"/>
      <c r="QWF95" s="105"/>
      <c r="QWG95" s="105"/>
      <c r="QWH95" s="105"/>
      <c r="QWI95" s="105"/>
      <c r="QWJ95" s="105"/>
      <c r="QWK95" s="105"/>
      <c r="QWL95" s="105"/>
      <c r="QWM95" s="105"/>
      <c r="QWN95" s="105"/>
      <c r="QWO95" s="105"/>
      <c r="QWP95" s="105"/>
      <c r="QWQ95" s="105"/>
      <c r="QWR95" s="105"/>
      <c r="QWS95" s="105"/>
      <c r="QWT95" s="105"/>
      <c r="QWU95" s="105"/>
      <c r="QWV95" s="105"/>
      <c r="QWW95" s="105"/>
      <c r="QWX95" s="105"/>
      <c r="QWY95" s="105"/>
      <c r="QWZ95" s="105"/>
      <c r="QXA95" s="105"/>
      <c r="QXB95" s="105"/>
      <c r="QXC95" s="105"/>
      <c r="QXD95" s="105"/>
      <c r="QXE95" s="105"/>
      <c r="QXF95" s="105"/>
      <c r="QXG95" s="105"/>
      <c r="QXH95" s="105"/>
      <c r="QXI95" s="105"/>
      <c r="QXJ95" s="105"/>
      <c r="QXK95" s="105"/>
      <c r="QXL95" s="105"/>
      <c r="QXM95" s="105"/>
      <c r="QXN95" s="105"/>
      <c r="QXO95" s="105"/>
      <c r="QXP95" s="105"/>
      <c r="QXQ95" s="105"/>
      <c r="QXR95" s="105"/>
      <c r="QXS95" s="105"/>
      <c r="QXT95" s="105"/>
      <c r="QXU95" s="105"/>
      <c r="QXV95" s="105"/>
      <c r="QXW95" s="105"/>
      <c r="QXX95" s="105"/>
      <c r="QXY95" s="105"/>
      <c r="QXZ95" s="105"/>
      <c r="QYA95" s="105"/>
      <c r="QYB95" s="105"/>
      <c r="QYC95" s="105"/>
      <c r="QYD95" s="105"/>
      <c r="QYE95" s="105"/>
      <c r="QYF95" s="105"/>
      <c r="QYG95" s="105"/>
      <c r="QYH95" s="105"/>
      <c r="QYI95" s="105"/>
      <c r="QYJ95" s="105"/>
      <c r="QYK95" s="105"/>
      <c r="QYL95" s="105"/>
      <c r="QYM95" s="105"/>
      <c r="QYN95" s="105"/>
      <c r="QYO95" s="105"/>
      <c r="QYP95" s="105"/>
      <c r="QYQ95" s="105"/>
      <c r="QYR95" s="105"/>
      <c r="QYS95" s="105"/>
      <c r="QYT95" s="105"/>
      <c r="QYU95" s="105"/>
      <c r="QYV95" s="105"/>
      <c r="QYW95" s="105"/>
      <c r="QYX95" s="105"/>
      <c r="QYY95" s="105"/>
      <c r="QYZ95" s="105"/>
      <c r="QZA95" s="105"/>
      <c r="QZB95" s="105"/>
      <c r="QZC95" s="105"/>
      <c r="QZD95" s="105"/>
      <c r="QZE95" s="105"/>
      <c r="QZF95" s="105"/>
      <c r="QZG95" s="105"/>
      <c r="QZH95" s="105"/>
      <c r="QZI95" s="105"/>
      <c r="QZJ95" s="105"/>
      <c r="QZK95" s="105"/>
      <c r="QZL95" s="105"/>
      <c r="QZM95" s="105"/>
      <c r="QZN95" s="105"/>
      <c r="QZO95" s="105"/>
      <c r="QZP95" s="105"/>
      <c r="QZQ95" s="105"/>
      <c r="QZR95" s="105"/>
      <c r="QZS95" s="105"/>
      <c r="QZT95" s="105"/>
      <c r="QZU95" s="105"/>
      <c r="QZV95" s="105"/>
      <c r="QZW95" s="105"/>
      <c r="QZX95" s="105"/>
      <c r="QZY95" s="105"/>
      <c r="QZZ95" s="105"/>
      <c r="RAA95" s="105"/>
      <c r="RAB95" s="105"/>
      <c r="RAC95" s="105"/>
      <c r="RAD95" s="105"/>
      <c r="RAE95" s="105"/>
      <c r="RAF95" s="105"/>
      <c r="RAG95" s="105"/>
      <c r="RAH95" s="105"/>
      <c r="RAI95" s="105"/>
      <c r="RAJ95" s="105"/>
      <c r="RAK95" s="105"/>
      <c r="RAL95" s="105"/>
      <c r="RAM95" s="105"/>
      <c r="RAN95" s="105"/>
      <c r="RAO95" s="105"/>
      <c r="RAP95" s="105"/>
      <c r="RAQ95" s="105"/>
      <c r="RAR95" s="105"/>
      <c r="RAS95" s="105"/>
      <c r="RAT95" s="105"/>
      <c r="RAU95" s="105"/>
      <c r="RAV95" s="105"/>
      <c r="RAW95" s="105"/>
      <c r="RAX95" s="105"/>
      <c r="RAY95" s="105"/>
      <c r="RAZ95" s="105"/>
      <c r="RBA95" s="105"/>
      <c r="RBB95" s="105"/>
      <c r="RBC95" s="105"/>
      <c r="RBD95" s="105"/>
      <c r="RBE95" s="105"/>
      <c r="RBF95" s="105"/>
      <c r="RBG95" s="105"/>
      <c r="RBH95" s="105"/>
      <c r="RBI95" s="105"/>
      <c r="RBJ95" s="105"/>
      <c r="RBK95" s="105"/>
      <c r="RBL95" s="105"/>
      <c r="RBM95" s="105"/>
      <c r="RBN95" s="105"/>
      <c r="RBO95" s="105"/>
      <c r="RBP95" s="105"/>
      <c r="RBQ95" s="105"/>
      <c r="RBR95" s="105"/>
      <c r="RBS95" s="105"/>
      <c r="RBT95" s="105"/>
      <c r="RBU95" s="105"/>
      <c r="RBV95" s="105"/>
      <c r="RBW95" s="105"/>
      <c r="RBX95" s="105"/>
      <c r="RBY95" s="105"/>
      <c r="RBZ95" s="105"/>
      <c r="RCA95" s="105"/>
      <c r="RCB95" s="105"/>
      <c r="RCC95" s="105"/>
      <c r="RCD95" s="105"/>
      <c r="RCE95" s="105"/>
      <c r="RCF95" s="105"/>
      <c r="RCG95" s="105"/>
      <c r="RCH95" s="105"/>
      <c r="RCI95" s="105"/>
      <c r="RCJ95" s="105"/>
      <c r="RCK95" s="105"/>
      <c r="RCL95" s="105"/>
      <c r="RCM95" s="105"/>
      <c r="RCN95" s="105"/>
      <c r="RCO95" s="105"/>
      <c r="RCP95" s="105"/>
      <c r="RCQ95" s="105"/>
      <c r="RCR95" s="105"/>
      <c r="RCS95" s="105"/>
      <c r="RCT95" s="105"/>
      <c r="RCU95" s="105"/>
      <c r="RCV95" s="105"/>
      <c r="RCW95" s="105"/>
      <c r="RCX95" s="105"/>
      <c r="RCY95" s="105"/>
      <c r="RCZ95" s="105"/>
      <c r="RDA95" s="105"/>
      <c r="RDB95" s="105"/>
      <c r="RDC95" s="105"/>
      <c r="RDD95" s="105"/>
      <c r="RDE95" s="105"/>
      <c r="RDF95" s="105"/>
      <c r="RDG95" s="105"/>
      <c r="RDH95" s="105"/>
      <c r="RDI95" s="105"/>
      <c r="RDJ95" s="105"/>
      <c r="RDK95" s="105"/>
      <c r="RDL95" s="105"/>
      <c r="RDM95" s="105"/>
      <c r="RDN95" s="105"/>
      <c r="RDO95" s="105"/>
      <c r="RDP95" s="105"/>
      <c r="RDQ95" s="105"/>
      <c r="RDR95" s="105"/>
      <c r="RDS95" s="105"/>
      <c r="RDT95" s="105"/>
      <c r="RDU95" s="105"/>
      <c r="RDV95" s="105"/>
      <c r="RDW95" s="105"/>
      <c r="RDX95" s="105"/>
      <c r="RDY95" s="105"/>
      <c r="RDZ95" s="105"/>
      <c r="REA95" s="105"/>
      <c r="REB95" s="105"/>
      <c r="REC95" s="105"/>
      <c r="RED95" s="105"/>
      <c r="REE95" s="105"/>
      <c r="REF95" s="105"/>
      <c r="REG95" s="105"/>
      <c r="REH95" s="105"/>
      <c r="REI95" s="105"/>
      <c r="REJ95" s="105"/>
      <c r="REK95" s="105"/>
      <c r="REL95" s="105"/>
      <c r="REM95" s="105"/>
      <c r="REN95" s="105"/>
      <c r="REO95" s="105"/>
      <c r="REP95" s="105"/>
      <c r="REQ95" s="105"/>
      <c r="RER95" s="105"/>
      <c r="RES95" s="105"/>
      <c r="RET95" s="105"/>
      <c r="REU95" s="105"/>
      <c r="REV95" s="105"/>
      <c r="REW95" s="105"/>
      <c r="REX95" s="105"/>
      <c r="REY95" s="105"/>
      <c r="REZ95" s="105"/>
      <c r="RFA95" s="105"/>
      <c r="RFB95" s="105"/>
      <c r="RFC95" s="105"/>
      <c r="RFD95" s="105"/>
      <c r="RFE95" s="105"/>
      <c r="RFF95" s="105"/>
      <c r="RFG95" s="105"/>
      <c r="RFH95" s="105"/>
      <c r="RFI95" s="105"/>
      <c r="RFJ95" s="105"/>
      <c r="RFK95" s="105"/>
      <c r="RFL95" s="105"/>
      <c r="RFM95" s="105"/>
      <c r="RFN95" s="105"/>
      <c r="RFO95" s="105"/>
      <c r="RFP95" s="105"/>
      <c r="RFQ95" s="105"/>
      <c r="RFR95" s="105"/>
      <c r="RFS95" s="105"/>
      <c r="RFT95" s="105"/>
      <c r="RFU95" s="105"/>
      <c r="RFV95" s="105"/>
      <c r="RFW95" s="105"/>
      <c r="RFX95" s="105"/>
      <c r="RFY95" s="105"/>
      <c r="RFZ95" s="105"/>
      <c r="RGA95" s="105"/>
      <c r="RGB95" s="105"/>
      <c r="RGC95" s="105"/>
      <c r="RGD95" s="105"/>
      <c r="RGE95" s="105"/>
      <c r="RGF95" s="105"/>
      <c r="RGG95" s="105"/>
      <c r="RGH95" s="105"/>
      <c r="RGI95" s="105"/>
      <c r="RGJ95" s="105"/>
      <c r="RGK95" s="105"/>
      <c r="RGL95" s="105"/>
      <c r="RGM95" s="105"/>
      <c r="RGN95" s="105"/>
      <c r="RGO95" s="105"/>
      <c r="RGP95" s="105"/>
      <c r="RGQ95" s="105"/>
      <c r="RGR95" s="105"/>
      <c r="RGS95" s="105"/>
      <c r="RGT95" s="105"/>
      <c r="RGU95" s="105"/>
      <c r="RGV95" s="105"/>
      <c r="RGW95" s="105"/>
      <c r="RGX95" s="105"/>
      <c r="RGY95" s="105"/>
      <c r="RGZ95" s="105"/>
      <c r="RHA95" s="105"/>
      <c r="RHB95" s="105"/>
      <c r="RHC95" s="105"/>
      <c r="RHD95" s="105"/>
      <c r="RHE95" s="105"/>
      <c r="RHF95" s="105"/>
      <c r="RHG95" s="105"/>
      <c r="RHH95" s="105"/>
      <c r="RHI95" s="105"/>
      <c r="RHJ95" s="105"/>
      <c r="RHK95" s="105"/>
      <c r="RHL95" s="105"/>
      <c r="RHM95" s="105"/>
      <c r="RHN95" s="105"/>
      <c r="RHO95" s="105"/>
      <c r="RHP95" s="105"/>
      <c r="RHQ95" s="105"/>
      <c r="RHR95" s="105"/>
      <c r="RHS95" s="105"/>
      <c r="RHT95" s="105"/>
      <c r="RHU95" s="105"/>
      <c r="RHV95" s="105"/>
      <c r="RHW95" s="105"/>
      <c r="RHX95" s="105"/>
      <c r="RHY95" s="105"/>
      <c r="RHZ95" s="105"/>
      <c r="RIA95" s="105"/>
      <c r="RIB95" s="105"/>
      <c r="RIC95" s="105"/>
      <c r="RID95" s="105"/>
      <c r="RIE95" s="105"/>
      <c r="RIF95" s="105"/>
      <c r="RIG95" s="105"/>
      <c r="RIH95" s="105"/>
      <c r="RII95" s="105"/>
      <c r="RIJ95" s="105"/>
      <c r="RIK95" s="105"/>
      <c r="RIL95" s="105"/>
      <c r="RIM95" s="105"/>
      <c r="RIN95" s="105"/>
      <c r="RIO95" s="105"/>
      <c r="RIP95" s="105"/>
      <c r="RIQ95" s="105"/>
      <c r="RIR95" s="105"/>
      <c r="RIS95" s="105"/>
      <c r="RIT95" s="105"/>
      <c r="RIU95" s="105"/>
      <c r="RIV95" s="105"/>
      <c r="RIW95" s="105"/>
      <c r="RIX95" s="105"/>
      <c r="RIY95" s="105"/>
      <c r="RIZ95" s="105"/>
      <c r="RJA95" s="105"/>
      <c r="RJB95" s="105"/>
      <c r="RJC95" s="105"/>
      <c r="RJD95" s="105"/>
      <c r="RJE95" s="105"/>
      <c r="RJF95" s="105"/>
      <c r="RJG95" s="105"/>
      <c r="RJH95" s="105"/>
      <c r="RJI95" s="105"/>
      <c r="RJJ95" s="105"/>
      <c r="RJK95" s="105"/>
      <c r="RJL95" s="105"/>
      <c r="RJM95" s="105"/>
      <c r="RJN95" s="105"/>
      <c r="RJO95" s="105"/>
      <c r="RJP95" s="105"/>
      <c r="RJQ95" s="105"/>
      <c r="RJR95" s="105"/>
      <c r="RJS95" s="105"/>
      <c r="RJT95" s="105"/>
      <c r="RJU95" s="105"/>
      <c r="RJV95" s="105"/>
      <c r="RJW95" s="105"/>
      <c r="RJX95" s="105"/>
      <c r="RJY95" s="105"/>
      <c r="RJZ95" s="105"/>
      <c r="RKA95" s="105"/>
      <c r="RKB95" s="105"/>
      <c r="RKC95" s="105"/>
      <c r="RKD95" s="105"/>
      <c r="RKE95" s="105"/>
      <c r="RKF95" s="105"/>
      <c r="RKG95" s="105"/>
      <c r="RKH95" s="105"/>
      <c r="RKI95" s="105"/>
      <c r="RKJ95" s="105"/>
      <c r="RKK95" s="105"/>
      <c r="RKL95" s="105"/>
      <c r="RKM95" s="105"/>
      <c r="RKN95" s="105"/>
      <c r="RKO95" s="105"/>
      <c r="RKP95" s="105"/>
      <c r="RKQ95" s="105"/>
      <c r="RKR95" s="105"/>
      <c r="RKS95" s="105"/>
      <c r="RKT95" s="105"/>
      <c r="RKU95" s="105"/>
      <c r="RKV95" s="105"/>
      <c r="RKW95" s="105"/>
      <c r="RKX95" s="105"/>
      <c r="RKY95" s="105"/>
      <c r="RKZ95" s="105"/>
      <c r="RLA95" s="105"/>
      <c r="RLB95" s="105"/>
      <c r="RLC95" s="105"/>
      <c r="RLD95" s="105"/>
      <c r="RLE95" s="105"/>
      <c r="RLF95" s="105"/>
      <c r="RLG95" s="105"/>
      <c r="RLH95" s="105"/>
      <c r="RLI95" s="105"/>
      <c r="RLJ95" s="105"/>
      <c r="RLK95" s="105"/>
      <c r="RLL95" s="105"/>
      <c r="RLM95" s="105"/>
      <c r="RLN95" s="105"/>
      <c r="RLO95" s="105"/>
      <c r="RLP95" s="105"/>
      <c r="RLQ95" s="105"/>
      <c r="RLR95" s="105"/>
      <c r="RLS95" s="105"/>
      <c r="RLT95" s="105"/>
      <c r="RLU95" s="105"/>
      <c r="RLV95" s="105"/>
      <c r="RLW95" s="105"/>
      <c r="RLX95" s="105"/>
      <c r="RLY95" s="105"/>
      <c r="RLZ95" s="105"/>
      <c r="RMA95" s="105"/>
      <c r="RMB95" s="105"/>
      <c r="RMC95" s="105"/>
      <c r="RMD95" s="105"/>
      <c r="RME95" s="105"/>
      <c r="RMF95" s="105"/>
      <c r="RMG95" s="105"/>
      <c r="RMH95" s="105"/>
      <c r="RMI95" s="105"/>
      <c r="RMJ95" s="105"/>
      <c r="RMK95" s="105"/>
      <c r="RML95" s="105"/>
      <c r="RMM95" s="105"/>
      <c r="RMN95" s="105"/>
      <c r="RMO95" s="105"/>
      <c r="RMP95" s="105"/>
      <c r="RMQ95" s="105"/>
      <c r="RMR95" s="105"/>
      <c r="RMS95" s="105"/>
      <c r="RMT95" s="105"/>
      <c r="RMU95" s="105"/>
      <c r="RMV95" s="105"/>
      <c r="RMW95" s="105"/>
      <c r="RMX95" s="105"/>
      <c r="RMY95" s="105"/>
      <c r="RMZ95" s="105"/>
      <c r="RNA95" s="105"/>
      <c r="RNB95" s="105"/>
      <c r="RNC95" s="105"/>
      <c r="RND95" s="105"/>
      <c r="RNE95" s="105"/>
      <c r="RNF95" s="105"/>
      <c r="RNG95" s="105"/>
      <c r="RNH95" s="105"/>
      <c r="RNI95" s="105"/>
      <c r="RNJ95" s="105"/>
      <c r="RNK95" s="105"/>
      <c r="RNL95" s="105"/>
      <c r="RNM95" s="105"/>
      <c r="RNN95" s="105"/>
      <c r="RNO95" s="105"/>
      <c r="RNP95" s="105"/>
      <c r="RNQ95" s="105"/>
      <c r="RNR95" s="105"/>
      <c r="RNS95" s="105"/>
      <c r="RNT95" s="105"/>
      <c r="RNU95" s="105"/>
      <c r="RNV95" s="105"/>
      <c r="RNW95" s="105"/>
      <c r="RNX95" s="105"/>
      <c r="RNY95" s="105"/>
      <c r="RNZ95" s="105"/>
      <c r="ROA95" s="105"/>
      <c r="ROB95" s="105"/>
      <c r="ROC95" s="105"/>
      <c r="ROD95" s="105"/>
      <c r="ROE95" s="105"/>
      <c r="ROF95" s="105"/>
      <c r="ROG95" s="105"/>
      <c r="ROH95" s="105"/>
      <c r="ROI95" s="105"/>
      <c r="ROJ95" s="105"/>
      <c r="ROK95" s="105"/>
      <c r="ROL95" s="105"/>
      <c r="ROM95" s="105"/>
      <c r="RON95" s="105"/>
      <c r="ROO95" s="105"/>
      <c r="ROP95" s="105"/>
      <c r="ROQ95" s="105"/>
      <c r="ROR95" s="105"/>
      <c r="ROS95" s="105"/>
      <c r="ROT95" s="105"/>
      <c r="ROU95" s="105"/>
      <c r="ROV95" s="105"/>
      <c r="ROW95" s="105"/>
      <c r="ROX95" s="105"/>
      <c r="ROY95" s="105"/>
      <c r="ROZ95" s="105"/>
      <c r="RPA95" s="105"/>
      <c r="RPB95" s="105"/>
      <c r="RPC95" s="105"/>
      <c r="RPD95" s="105"/>
      <c r="RPE95" s="105"/>
      <c r="RPF95" s="105"/>
      <c r="RPG95" s="105"/>
      <c r="RPH95" s="105"/>
      <c r="RPI95" s="105"/>
      <c r="RPJ95" s="105"/>
      <c r="RPK95" s="105"/>
      <c r="RPL95" s="105"/>
      <c r="RPM95" s="105"/>
      <c r="RPN95" s="105"/>
      <c r="RPO95" s="105"/>
      <c r="RPP95" s="105"/>
      <c r="RPQ95" s="105"/>
      <c r="RPR95" s="105"/>
      <c r="RPS95" s="105"/>
      <c r="RPT95" s="105"/>
      <c r="RPU95" s="105"/>
      <c r="RPV95" s="105"/>
      <c r="RPW95" s="105"/>
      <c r="RPX95" s="105"/>
      <c r="RPY95" s="105"/>
      <c r="RPZ95" s="105"/>
      <c r="RQA95" s="105"/>
      <c r="RQB95" s="105"/>
      <c r="RQC95" s="105"/>
      <c r="RQD95" s="105"/>
      <c r="RQE95" s="105"/>
      <c r="RQF95" s="105"/>
      <c r="RQG95" s="105"/>
      <c r="RQH95" s="105"/>
      <c r="RQI95" s="105"/>
      <c r="RQJ95" s="105"/>
      <c r="RQK95" s="105"/>
      <c r="RQL95" s="105"/>
      <c r="RQM95" s="105"/>
      <c r="RQN95" s="105"/>
      <c r="RQO95" s="105"/>
      <c r="RQP95" s="105"/>
      <c r="RQQ95" s="105"/>
      <c r="RQR95" s="105"/>
      <c r="RQS95" s="105"/>
      <c r="RQT95" s="105"/>
      <c r="RQU95" s="105"/>
      <c r="RQV95" s="105"/>
      <c r="RQW95" s="105"/>
      <c r="RQX95" s="105"/>
      <c r="RQY95" s="105"/>
      <c r="RQZ95" s="105"/>
      <c r="RRA95" s="105"/>
      <c r="RRB95" s="105"/>
      <c r="RRC95" s="105"/>
      <c r="RRD95" s="105"/>
      <c r="RRE95" s="105"/>
      <c r="RRF95" s="105"/>
      <c r="RRG95" s="105"/>
      <c r="RRH95" s="105"/>
      <c r="RRI95" s="105"/>
      <c r="RRJ95" s="105"/>
      <c r="RRK95" s="105"/>
      <c r="RRL95" s="105"/>
      <c r="RRM95" s="105"/>
      <c r="RRN95" s="105"/>
      <c r="RRO95" s="105"/>
      <c r="RRP95" s="105"/>
      <c r="RRQ95" s="105"/>
      <c r="RRR95" s="105"/>
      <c r="RRS95" s="105"/>
      <c r="RRT95" s="105"/>
      <c r="RRU95" s="105"/>
      <c r="RRV95" s="105"/>
      <c r="RRW95" s="105"/>
      <c r="RRX95" s="105"/>
      <c r="RRY95" s="105"/>
      <c r="RRZ95" s="105"/>
      <c r="RSA95" s="105"/>
      <c r="RSB95" s="105"/>
      <c r="RSC95" s="105"/>
      <c r="RSD95" s="105"/>
      <c r="RSE95" s="105"/>
      <c r="RSF95" s="105"/>
      <c r="RSG95" s="105"/>
      <c r="RSH95" s="105"/>
      <c r="RSI95" s="105"/>
      <c r="RSJ95" s="105"/>
      <c r="RSK95" s="105"/>
      <c r="RSL95" s="105"/>
      <c r="RSM95" s="105"/>
      <c r="RSN95" s="105"/>
      <c r="RSO95" s="105"/>
      <c r="RSP95" s="105"/>
      <c r="RSQ95" s="105"/>
      <c r="RSR95" s="105"/>
      <c r="RSS95" s="105"/>
      <c r="RST95" s="105"/>
      <c r="RSU95" s="105"/>
      <c r="RSV95" s="105"/>
      <c r="RSW95" s="105"/>
      <c r="RSX95" s="105"/>
      <c r="RSY95" s="105"/>
      <c r="RSZ95" s="105"/>
      <c r="RTA95" s="105"/>
      <c r="RTB95" s="105"/>
      <c r="RTC95" s="105"/>
      <c r="RTD95" s="105"/>
      <c r="RTE95" s="105"/>
      <c r="RTF95" s="105"/>
      <c r="RTG95" s="105"/>
      <c r="RTH95" s="105"/>
      <c r="RTI95" s="105"/>
      <c r="RTJ95" s="105"/>
      <c r="RTK95" s="105"/>
      <c r="RTL95" s="105"/>
      <c r="RTM95" s="105"/>
      <c r="RTN95" s="105"/>
      <c r="RTO95" s="105"/>
      <c r="RTP95" s="105"/>
      <c r="RTQ95" s="105"/>
      <c r="RTR95" s="105"/>
      <c r="RTS95" s="105"/>
      <c r="RTT95" s="105"/>
      <c r="RTU95" s="105"/>
      <c r="RTV95" s="105"/>
      <c r="RTW95" s="105"/>
      <c r="RTX95" s="105"/>
      <c r="RTY95" s="105"/>
      <c r="RTZ95" s="105"/>
      <c r="RUA95" s="105"/>
      <c r="RUB95" s="105"/>
      <c r="RUC95" s="105"/>
      <c r="RUD95" s="105"/>
      <c r="RUE95" s="105"/>
      <c r="RUF95" s="105"/>
      <c r="RUG95" s="105"/>
      <c r="RUH95" s="105"/>
      <c r="RUI95" s="105"/>
      <c r="RUJ95" s="105"/>
      <c r="RUK95" s="105"/>
      <c r="RUL95" s="105"/>
      <c r="RUM95" s="105"/>
      <c r="RUN95" s="105"/>
      <c r="RUO95" s="105"/>
      <c r="RUP95" s="105"/>
      <c r="RUQ95" s="105"/>
      <c r="RUR95" s="105"/>
      <c r="RUS95" s="105"/>
      <c r="RUT95" s="105"/>
      <c r="RUU95" s="105"/>
      <c r="RUV95" s="105"/>
      <c r="RUW95" s="105"/>
      <c r="RUX95" s="105"/>
      <c r="RUY95" s="105"/>
      <c r="RUZ95" s="105"/>
      <c r="RVA95" s="105"/>
      <c r="RVB95" s="105"/>
      <c r="RVC95" s="105"/>
      <c r="RVD95" s="105"/>
      <c r="RVE95" s="105"/>
      <c r="RVF95" s="105"/>
      <c r="RVG95" s="105"/>
      <c r="RVH95" s="105"/>
      <c r="RVI95" s="105"/>
      <c r="RVJ95" s="105"/>
      <c r="RVK95" s="105"/>
      <c r="RVL95" s="105"/>
      <c r="RVM95" s="105"/>
      <c r="RVN95" s="105"/>
      <c r="RVO95" s="105"/>
      <c r="RVP95" s="105"/>
      <c r="RVQ95" s="105"/>
      <c r="RVR95" s="105"/>
      <c r="RVS95" s="105"/>
      <c r="RVT95" s="105"/>
      <c r="RVU95" s="105"/>
      <c r="RVV95" s="105"/>
      <c r="RVW95" s="105"/>
      <c r="RVX95" s="105"/>
      <c r="RVY95" s="105"/>
      <c r="RVZ95" s="105"/>
      <c r="RWA95" s="105"/>
      <c r="RWB95" s="105"/>
      <c r="RWC95" s="105"/>
      <c r="RWD95" s="105"/>
      <c r="RWE95" s="105"/>
      <c r="RWF95" s="105"/>
      <c r="RWG95" s="105"/>
      <c r="RWH95" s="105"/>
      <c r="RWI95" s="105"/>
      <c r="RWJ95" s="105"/>
      <c r="RWK95" s="105"/>
      <c r="RWL95" s="105"/>
      <c r="RWM95" s="105"/>
      <c r="RWN95" s="105"/>
      <c r="RWO95" s="105"/>
      <c r="RWP95" s="105"/>
      <c r="RWQ95" s="105"/>
      <c r="RWR95" s="105"/>
      <c r="RWS95" s="105"/>
      <c r="RWT95" s="105"/>
      <c r="RWU95" s="105"/>
      <c r="RWV95" s="105"/>
      <c r="RWW95" s="105"/>
      <c r="RWX95" s="105"/>
      <c r="RWY95" s="105"/>
      <c r="RWZ95" s="105"/>
      <c r="RXA95" s="105"/>
      <c r="RXB95" s="105"/>
      <c r="RXC95" s="105"/>
      <c r="RXD95" s="105"/>
      <c r="RXE95" s="105"/>
      <c r="RXF95" s="105"/>
      <c r="RXG95" s="105"/>
      <c r="RXH95" s="105"/>
      <c r="RXI95" s="105"/>
      <c r="RXJ95" s="105"/>
      <c r="RXK95" s="105"/>
      <c r="RXL95" s="105"/>
      <c r="RXM95" s="105"/>
      <c r="RXN95" s="105"/>
      <c r="RXO95" s="105"/>
      <c r="RXP95" s="105"/>
      <c r="RXQ95" s="105"/>
      <c r="RXR95" s="105"/>
      <c r="RXS95" s="105"/>
      <c r="RXT95" s="105"/>
      <c r="RXU95" s="105"/>
      <c r="RXV95" s="105"/>
      <c r="RXW95" s="105"/>
      <c r="RXX95" s="105"/>
      <c r="RXY95" s="105"/>
      <c r="RXZ95" s="105"/>
      <c r="RYA95" s="105"/>
      <c r="RYB95" s="105"/>
      <c r="RYC95" s="105"/>
      <c r="RYD95" s="105"/>
      <c r="RYE95" s="105"/>
      <c r="RYF95" s="105"/>
      <c r="RYG95" s="105"/>
      <c r="RYH95" s="105"/>
      <c r="RYI95" s="105"/>
      <c r="RYJ95" s="105"/>
      <c r="RYK95" s="105"/>
      <c r="RYL95" s="105"/>
      <c r="RYM95" s="105"/>
      <c r="RYN95" s="105"/>
      <c r="RYO95" s="105"/>
      <c r="RYP95" s="105"/>
      <c r="RYQ95" s="105"/>
      <c r="RYR95" s="105"/>
      <c r="RYS95" s="105"/>
      <c r="RYT95" s="105"/>
      <c r="RYU95" s="105"/>
      <c r="RYV95" s="105"/>
      <c r="RYW95" s="105"/>
      <c r="RYX95" s="105"/>
      <c r="RYY95" s="105"/>
      <c r="RYZ95" s="105"/>
      <c r="RZA95" s="105"/>
      <c r="RZB95" s="105"/>
      <c r="RZC95" s="105"/>
      <c r="RZD95" s="105"/>
      <c r="RZE95" s="105"/>
      <c r="RZF95" s="105"/>
      <c r="RZG95" s="105"/>
      <c r="RZH95" s="105"/>
      <c r="RZI95" s="105"/>
      <c r="RZJ95" s="105"/>
      <c r="RZK95" s="105"/>
      <c r="RZL95" s="105"/>
      <c r="RZM95" s="105"/>
      <c r="RZN95" s="105"/>
      <c r="RZO95" s="105"/>
      <c r="RZP95" s="105"/>
      <c r="RZQ95" s="105"/>
      <c r="RZR95" s="105"/>
      <c r="RZS95" s="105"/>
      <c r="RZT95" s="105"/>
      <c r="RZU95" s="105"/>
      <c r="RZV95" s="105"/>
      <c r="RZW95" s="105"/>
      <c r="RZX95" s="105"/>
      <c r="RZY95" s="105"/>
      <c r="RZZ95" s="105"/>
      <c r="SAA95" s="105"/>
      <c r="SAB95" s="105"/>
      <c r="SAC95" s="105"/>
      <c r="SAD95" s="105"/>
      <c r="SAE95" s="105"/>
      <c r="SAF95" s="105"/>
      <c r="SAG95" s="105"/>
      <c r="SAH95" s="105"/>
      <c r="SAI95" s="105"/>
      <c r="SAJ95" s="105"/>
      <c r="SAK95" s="105"/>
      <c r="SAL95" s="105"/>
      <c r="SAM95" s="105"/>
      <c r="SAN95" s="105"/>
      <c r="SAO95" s="105"/>
      <c r="SAP95" s="105"/>
      <c r="SAQ95" s="105"/>
      <c r="SAR95" s="105"/>
      <c r="SAS95" s="105"/>
      <c r="SAT95" s="105"/>
      <c r="SAU95" s="105"/>
      <c r="SAV95" s="105"/>
      <c r="SAW95" s="105"/>
      <c r="SAX95" s="105"/>
      <c r="SAY95" s="105"/>
      <c r="SAZ95" s="105"/>
      <c r="SBA95" s="105"/>
      <c r="SBB95" s="105"/>
      <c r="SBC95" s="105"/>
      <c r="SBD95" s="105"/>
      <c r="SBE95" s="105"/>
      <c r="SBF95" s="105"/>
      <c r="SBG95" s="105"/>
      <c r="SBH95" s="105"/>
      <c r="SBI95" s="105"/>
      <c r="SBJ95" s="105"/>
      <c r="SBK95" s="105"/>
      <c r="SBL95" s="105"/>
      <c r="SBM95" s="105"/>
      <c r="SBN95" s="105"/>
      <c r="SBO95" s="105"/>
      <c r="SBP95" s="105"/>
      <c r="SBQ95" s="105"/>
      <c r="SBR95" s="105"/>
      <c r="SBS95" s="105"/>
      <c r="SBT95" s="105"/>
      <c r="SBU95" s="105"/>
      <c r="SBV95" s="105"/>
      <c r="SBW95" s="105"/>
      <c r="SBX95" s="105"/>
      <c r="SBY95" s="105"/>
      <c r="SBZ95" s="105"/>
      <c r="SCA95" s="105"/>
      <c r="SCB95" s="105"/>
      <c r="SCC95" s="105"/>
      <c r="SCD95" s="105"/>
      <c r="SCE95" s="105"/>
      <c r="SCF95" s="105"/>
      <c r="SCG95" s="105"/>
      <c r="SCH95" s="105"/>
      <c r="SCI95" s="105"/>
      <c r="SCJ95" s="105"/>
      <c r="SCK95" s="105"/>
      <c r="SCL95" s="105"/>
      <c r="SCM95" s="105"/>
      <c r="SCN95" s="105"/>
      <c r="SCO95" s="105"/>
      <c r="SCP95" s="105"/>
      <c r="SCQ95" s="105"/>
      <c r="SCR95" s="105"/>
      <c r="SCS95" s="105"/>
      <c r="SCT95" s="105"/>
      <c r="SCU95" s="105"/>
      <c r="SCV95" s="105"/>
      <c r="SCW95" s="105"/>
      <c r="SCX95" s="105"/>
      <c r="SCY95" s="105"/>
      <c r="SCZ95" s="105"/>
      <c r="SDA95" s="105"/>
      <c r="SDB95" s="105"/>
      <c r="SDC95" s="105"/>
      <c r="SDD95" s="105"/>
      <c r="SDE95" s="105"/>
      <c r="SDF95" s="105"/>
      <c r="SDG95" s="105"/>
      <c r="SDH95" s="105"/>
      <c r="SDI95" s="105"/>
      <c r="SDJ95" s="105"/>
      <c r="SDK95" s="105"/>
      <c r="SDL95" s="105"/>
      <c r="SDM95" s="105"/>
      <c r="SDN95" s="105"/>
      <c r="SDO95" s="105"/>
      <c r="SDP95" s="105"/>
      <c r="SDQ95" s="105"/>
      <c r="SDR95" s="105"/>
      <c r="SDS95" s="105"/>
      <c r="SDT95" s="105"/>
      <c r="SDU95" s="105"/>
      <c r="SDV95" s="105"/>
      <c r="SDW95" s="105"/>
      <c r="SDX95" s="105"/>
      <c r="SDY95" s="105"/>
      <c r="SDZ95" s="105"/>
      <c r="SEA95" s="105"/>
      <c r="SEB95" s="105"/>
      <c r="SEC95" s="105"/>
      <c r="SED95" s="105"/>
      <c r="SEE95" s="105"/>
      <c r="SEF95" s="105"/>
      <c r="SEG95" s="105"/>
      <c r="SEH95" s="105"/>
      <c r="SEI95" s="105"/>
      <c r="SEJ95" s="105"/>
      <c r="SEK95" s="105"/>
      <c r="SEL95" s="105"/>
      <c r="SEM95" s="105"/>
      <c r="SEN95" s="105"/>
      <c r="SEO95" s="105"/>
      <c r="SEP95" s="105"/>
      <c r="SEQ95" s="105"/>
      <c r="SER95" s="105"/>
      <c r="SES95" s="105"/>
      <c r="SET95" s="105"/>
      <c r="SEU95" s="105"/>
      <c r="SEV95" s="105"/>
      <c r="SEW95" s="105"/>
      <c r="SEX95" s="105"/>
      <c r="SEY95" s="105"/>
      <c r="SEZ95" s="105"/>
      <c r="SFA95" s="105"/>
      <c r="SFB95" s="105"/>
      <c r="SFC95" s="105"/>
      <c r="SFD95" s="105"/>
      <c r="SFE95" s="105"/>
      <c r="SFF95" s="105"/>
      <c r="SFG95" s="105"/>
      <c r="SFH95" s="105"/>
      <c r="SFI95" s="105"/>
      <c r="SFJ95" s="105"/>
      <c r="SFK95" s="105"/>
      <c r="SFL95" s="105"/>
      <c r="SFM95" s="105"/>
      <c r="SFN95" s="105"/>
      <c r="SFO95" s="105"/>
      <c r="SFP95" s="105"/>
      <c r="SFQ95" s="105"/>
      <c r="SFR95" s="105"/>
      <c r="SFS95" s="105"/>
      <c r="SFT95" s="105"/>
      <c r="SFU95" s="105"/>
      <c r="SFV95" s="105"/>
      <c r="SFW95" s="105"/>
      <c r="SFX95" s="105"/>
      <c r="SFY95" s="105"/>
      <c r="SFZ95" s="105"/>
      <c r="SGA95" s="105"/>
      <c r="SGB95" s="105"/>
      <c r="SGC95" s="105"/>
      <c r="SGD95" s="105"/>
      <c r="SGE95" s="105"/>
      <c r="SGF95" s="105"/>
      <c r="SGG95" s="105"/>
      <c r="SGH95" s="105"/>
      <c r="SGI95" s="105"/>
      <c r="SGJ95" s="105"/>
      <c r="SGK95" s="105"/>
      <c r="SGL95" s="105"/>
      <c r="SGM95" s="105"/>
      <c r="SGN95" s="105"/>
      <c r="SGO95" s="105"/>
      <c r="SGP95" s="105"/>
      <c r="SGQ95" s="105"/>
      <c r="SGR95" s="105"/>
      <c r="SGS95" s="105"/>
      <c r="SGT95" s="105"/>
      <c r="SGU95" s="105"/>
      <c r="SGV95" s="105"/>
      <c r="SGW95" s="105"/>
      <c r="SGX95" s="105"/>
      <c r="SGY95" s="105"/>
      <c r="SGZ95" s="105"/>
      <c r="SHA95" s="105"/>
      <c r="SHB95" s="105"/>
      <c r="SHC95" s="105"/>
      <c r="SHD95" s="105"/>
      <c r="SHE95" s="105"/>
      <c r="SHF95" s="105"/>
      <c r="SHG95" s="105"/>
      <c r="SHH95" s="105"/>
      <c r="SHI95" s="105"/>
      <c r="SHJ95" s="105"/>
      <c r="SHK95" s="105"/>
      <c r="SHL95" s="105"/>
      <c r="SHM95" s="105"/>
      <c r="SHN95" s="105"/>
      <c r="SHO95" s="105"/>
      <c r="SHP95" s="105"/>
      <c r="SHQ95" s="105"/>
      <c r="SHR95" s="105"/>
      <c r="SHS95" s="105"/>
      <c r="SHT95" s="105"/>
      <c r="SHU95" s="105"/>
      <c r="SHV95" s="105"/>
      <c r="SHW95" s="105"/>
      <c r="SHX95" s="105"/>
      <c r="SHY95" s="105"/>
      <c r="SHZ95" s="105"/>
      <c r="SIA95" s="105"/>
      <c r="SIB95" s="105"/>
      <c r="SIC95" s="105"/>
      <c r="SID95" s="105"/>
      <c r="SIE95" s="105"/>
      <c r="SIF95" s="105"/>
      <c r="SIG95" s="105"/>
      <c r="SIH95" s="105"/>
      <c r="SII95" s="105"/>
      <c r="SIJ95" s="105"/>
      <c r="SIK95" s="105"/>
      <c r="SIL95" s="105"/>
      <c r="SIM95" s="105"/>
      <c r="SIN95" s="105"/>
      <c r="SIO95" s="105"/>
      <c r="SIP95" s="105"/>
      <c r="SIQ95" s="105"/>
      <c r="SIR95" s="105"/>
      <c r="SIS95" s="105"/>
      <c r="SIT95" s="105"/>
      <c r="SIU95" s="105"/>
      <c r="SIV95" s="105"/>
      <c r="SIW95" s="105"/>
      <c r="SIX95" s="105"/>
      <c r="SIY95" s="105"/>
      <c r="SIZ95" s="105"/>
      <c r="SJA95" s="105"/>
      <c r="SJB95" s="105"/>
      <c r="SJC95" s="105"/>
      <c r="SJD95" s="105"/>
      <c r="SJE95" s="105"/>
      <c r="SJF95" s="105"/>
      <c r="SJG95" s="105"/>
      <c r="SJH95" s="105"/>
      <c r="SJI95" s="105"/>
      <c r="SJJ95" s="105"/>
      <c r="SJK95" s="105"/>
      <c r="SJL95" s="105"/>
      <c r="SJM95" s="105"/>
      <c r="SJN95" s="105"/>
      <c r="SJO95" s="105"/>
      <c r="SJP95" s="105"/>
      <c r="SJQ95" s="105"/>
      <c r="SJR95" s="105"/>
      <c r="SJS95" s="105"/>
      <c r="SJT95" s="105"/>
      <c r="SJU95" s="105"/>
      <c r="SJV95" s="105"/>
      <c r="SJW95" s="105"/>
      <c r="SJX95" s="105"/>
      <c r="SJY95" s="105"/>
      <c r="SJZ95" s="105"/>
      <c r="SKA95" s="105"/>
      <c r="SKB95" s="105"/>
      <c r="SKC95" s="105"/>
      <c r="SKD95" s="105"/>
      <c r="SKE95" s="105"/>
      <c r="SKF95" s="105"/>
      <c r="SKG95" s="105"/>
      <c r="SKH95" s="105"/>
      <c r="SKI95" s="105"/>
      <c r="SKJ95" s="105"/>
      <c r="SKK95" s="105"/>
      <c r="SKL95" s="105"/>
      <c r="SKM95" s="105"/>
      <c r="SKN95" s="105"/>
      <c r="SKO95" s="105"/>
      <c r="SKP95" s="105"/>
      <c r="SKQ95" s="105"/>
      <c r="SKR95" s="105"/>
      <c r="SKS95" s="105"/>
      <c r="SKT95" s="105"/>
      <c r="SKU95" s="105"/>
      <c r="SKV95" s="105"/>
      <c r="SKW95" s="105"/>
      <c r="SKX95" s="105"/>
      <c r="SKY95" s="105"/>
      <c r="SKZ95" s="105"/>
      <c r="SLA95" s="105"/>
      <c r="SLB95" s="105"/>
      <c r="SLC95" s="105"/>
      <c r="SLD95" s="105"/>
      <c r="SLE95" s="105"/>
      <c r="SLF95" s="105"/>
      <c r="SLG95" s="105"/>
      <c r="SLH95" s="105"/>
      <c r="SLI95" s="105"/>
      <c r="SLJ95" s="105"/>
      <c r="SLK95" s="105"/>
      <c r="SLL95" s="105"/>
      <c r="SLM95" s="105"/>
      <c r="SLN95" s="105"/>
      <c r="SLO95" s="105"/>
      <c r="SLP95" s="105"/>
      <c r="SLQ95" s="105"/>
      <c r="SLR95" s="105"/>
      <c r="SLS95" s="105"/>
      <c r="SLT95" s="105"/>
      <c r="SLU95" s="105"/>
      <c r="SLV95" s="105"/>
      <c r="SLW95" s="105"/>
      <c r="SLX95" s="105"/>
      <c r="SLY95" s="105"/>
      <c r="SLZ95" s="105"/>
      <c r="SMA95" s="105"/>
      <c r="SMB95" s="105"/>
      <c r="SMC95" s="105"/>
      <c r="SMD95" s="105"/>
      <c r="SME95" s="105"/>
      <c r="SMF95" s="105"/>
      <c r="SMG95" s="105"/>
      <c r="SMH95" s="105"/>
      <c r="SMI95" s="105"/>
      <c r="SMJ95" s="105"/>
      <c r="SMK95" s="105"/>
      <c r="SML95" s="105"/>
      <c r="SMM95" s="105"/>
      <c r="SMN95" s="105"/>
      <c r="SMO95" s="105"/>
      <c r="SMP95" s="105"/>
      <c r="SMQ95" s="105"/>
      <c r="SMR95" s="105"/>
      <c r="SMS95" s="105"/>
      <c r="SMT95" s="105"/>
      <c r="SMU95" s="105"/>
      <c r="SMV95" s="105"/>
      <c r="SMW95" s="105"/>
      <c r="SMX95" s="105"/>
      <c r="SMY95" s="105"/>
      <c r="SMZ95" s="105"/>
      <c r="SNA95" s="105"/>
      <c r="SNB95" s="105"/>
      <c r="SNC95" s="105"/>
      <c r="SND95" s="105"/>
      <c r="SNE95" s="105"/>
      <c r="SNF95" s="105"/>
      <c r="SNG95" s="105"/>
      <c r="SNH95" s="105"/>
      <c r="SNI95" s="105"/>
      <c r="SNJ95" s="105"/>
      <c r="SNK95" s="105"/>
      <c r="SNL95" s="105"/>
      <c r="SNM95" s="105"/>
      <c r="SNN95" s="105"/>
      <c r="SNO95" s="105"/>
      <c r="SNP95" s="105"/>
      <c r="SNQ95" s="105"/>
      <c r="SNR95" s="105"/>
      <c r="SNS95" s="105"/>
      <c r="SNT95" s="105"/>
      <c r="SNU95" s="105"/>
      <c r="SNV95" s="105"/>
      <c r="SNW95" s="105"/>
      <c r="SNX95" s="105"/>
      <c r="SNY95" s="105"/>
      <c r="SNZ95" s="105"/>
      <c r="SOA95" s="105"/>
      <c r="SOB95" s="105"/>
      <c r="SOC95" s="105"/>
      <c r="SOD95" s="105"/>
      <c r="SOE95" s="105"/>
      <c r="SOF95" s="105"/>
      <c r="SOG95" s="105"/>
      <c r="SOH95" s="105"/>
      <c r="SOI95" s="105"/>
      <c r="SOJ95" s="105"/>
      <c r="SOK95" s="105"/>
      <c r="SOL95" s="105"/>
      <c r="SOM95" s="105"/>
      <c r="SON95" s="105"/>
      <c r="SOO95" s="105"/>
      <c r="SOP95" s="105"/>
      <c r="SOQ95" s="105"/>
      <c r="SOR95" s="105"/>
      <c r="SOS95" s="105"/>
      <c r="SOT95" s="105"/>
      <c r="SOU95" s="105"/>
      <c r="SOV95" s="105"/>
      <c r="SOW95" s="105"/>
      <c r="SOX95" s="105"/>
      <c r="SOY95" s="105"/>
      <c r="SOZ95" s="105"/>
      <c r="SPA95" s="105"/>
      <c r="SPB95" s="105"/>
      <c r="SPC95" s="105"/>
      <c r="SPD95" s="105"/>
      <c r="SPE95" s="105"/>
      <c r="SPF95" s="105"/>
      <c r="SPG95" s="105"/>
      <c r="SPH95" s="105"/>
      <c r="SPI95" s="105"/>
      <c r="SPJ95" s="105"/>
      <c r="SPK95" s="105"/>
      <c r="SPL95" s="105"/>
      <c r="SPM95" s="105"/>
      <c r="SPN95" s="105"/>
      <c r="SPO95" s="105"/>
      <c r="SPP95" s="105"/>
      <c r="SPQ95" s="105"/>
      <c r="SPR95" s="105"/>
      <c r="SPS95" s="105"/>
      <c r="SPT95" s="105"/>
      <c r="SPU95" s="105"/>
      <c r="SPV95" s="105"/>
      <c r="SPW95" s="105"/>
      <c r="SPX95" s="105"/>
      <c r="SPY95" s="105"/>
      <c r="SPZ95" s="105"/>
      <c r="SQA95" s="105"/>
      <c r="SQB95" s="105"/>
      <c r="SQC95" s="105"/>
      <c r="SQD95" s="105"/>
      <c r="SQE95" s="105"/>
      <c r="SQF95" s="105"/>
      <c r="SQG95" s="105"/>
      <c r="SQH95" s="105"/>
      <c r="SQI95" s="105"/>
      <c r="SQJ95" s="105"/>
      <c r="SQK95" s="105"/>
      <c r="SQL95" s="105"/>
      <c r="SQM95" s="105"/>
      <c r="SQN95" s="105"/>
      <c r="SQO95" s="105"/>
      <c r="SQP95" s="105"/>
      <c r="SQQ95" s="105"/>
      <c r="SQR95" s="105"/>
      <c r="SQS95" s="105"/>
      <c r="SQT95" s="105"/>
      <c r="SQU95" s="105"/>
      <c r="SQV95" s="105"/>
      <c r="SQW95" s="105"/>
      <c r="SQX95" s="105"/>
      <c r="SQY95" s="105"/>
      <c r="SQZ95" s="105"/>
      <c r="SRA95" s="105"/>
      <c r="SRB95" s="105"/>
      <c r="SRC95" s="105"/>
      <c r="SRD95" s="105"/>
      <c r="SRE95" s="105"/>
      <c r="SRF95" s="105"/>
      <c r="SRG95" s="105"/>
      <c r="SRH95" s="105"/>
      <c r="SRI95" s="105"/>
      <c r="SRJ95" s="105"/>
      <c r="SRK95" s="105"/>
      <c r="SRL95" s="105"/>
      <c r="SRM95" s="105"/>
      <c r="SRN95" s="105"/>
      <c r="SRO95" s="105"/>
      <c r="SRP95" s="105"/>
      <c r="SRQ95" s="105"/>
      <c r="SRR95" s="105"/>
      <c r="SRS95" s="105"/>
      <c r="SRT95" s="105"/>
      <c r="SRU95" s="105"/>
      <c r="SRV95" s="105"/>
      <c r="SRW95" s="105"/>
      <c r="SRX95" s="105"/>
      <c r="SRY95" s="105"/>
      <c r="SRZ95" s="105"/>
      <c r="SSA95" s="105"/>
      <c r="SSB95" s="105"/>
      <c r="SSC95" s="105"/>
      <c r="SSD95" s="105"/>
      <c r="SSE95" s="105"/>
      <c r="SSF95" s="105"/>
      <c r="SSG95" s="105"/>
      <c r="SSH95" s="105"/>
      <c r="SSI95" s="105"/>
      <c r="SSJ95" s="105"/>
      <c r="SSK95" s="105"/>
      <c r="SSL95" s="105"/>
      <c r="SSM95" s="105"/>
      <c r="SSN95" s="105"/>
      <c r="SSO95" s="105"/>
      <c r="SSP95" s="105"/>
      <c r="SSQ95" s="105"/>
      <c r="SSR95" s="105"/>
      <c r="SSS95" s="105"/>
      <c r="SST95" s="105"/>
      <c r="SSU95" s="105"/>
      <c r="SSV95" s="105"/>
      <c r="SSW95" s="105"/>
      <c r="SSX95" s="105"/>
      <c r="SSY95" s="105"/>
      <c r="SSZ95" s="105"/>
      <c r="STA95" s="105"/>
      <c r="STB95" s="105"/>
      <c r="STC95" s="105"/>
      <c r="STD95" s="105"/>
      <c r="STE95" s="105"/>
      <c r="STF95" s="105"/>
      <c r="STG95" s="105"/>
      <c r="STH95" s="105"/>
      <c r="STI95" s="105"/>
      <c r="STJ95" s="105"/>
      <c r="STK95" s="105"/>
      <c r="STL95" s="105"/>
      <c r="STM95" s="105"/>
      <c r="STN95" s="105"/>
      <c r="STO95" s="105"/>
      <c r="STP95" s="105"/>
      <c r="STQ95" s="105"/>
      <c r="STR95" s="105"/>
      <c r="STS95" s="105"/>
      <c r="STT95" s="105"/>
      <c r="STU95" s="105"/>
      <c r="STV95" s="105"/>
      <c r="STW95" s="105"/>
      <c r="STX95" s="105"/>
      <c r="STY95" s="105"/>
      <c r="STZ95" s="105"/>
      <c r="SUA95" s="105"/>
      <c r="SUB95" s="105"/>
      <c r="SUC95" s="105"/>
      <c r="SUD95" s="105"/>
      <c r="SUE95" s="105"/>
      <c r="SUF95" s="105"/>
      <c r="SUG95" s="105"/>
      <c r="SUH95" s="105"/>
      <c r="SUI95" s="105"/>
      <c r="SUJ95" s="105"/>
      <c r="SUK95" s="105"/>
      <c r="SUL95" s="105"/>
      <c r="SUM95" s="105"/>
      <c r="SUN95" s="105"/>
      <c r="SUO95" s="105"/>
      <c r="SUP95" s="105"/>
      <c r="SUQ95" s="105"/>
      <c r="SUR95" s="105"/>
      <c r="SUS95" s="105"/>
      <c r="SUT95" s="105"/>
      <c r="SUU95" s="105"/>
      <c r="SUV95" s="105"/>
      <c r="SUW95" s="105"/>
      <c r="SUX95" s="105"/>
      <c r="SUY95" s="105"/>
      <c r="SUZ95" s="105"/>
      <c r="SVA95" s="105"/>
      <c r="SVB95" s="105"/>
      <c r="SVC95" s="105"/>
      <c r="SVD95" s="105"/>
      <c r="SVE95" s="105"/>
      <c r="SVF95" s="105"/>
      <c r="SVG95" s="105"/>
      <c r="SVH95" s="105"/>
      <c r="SVI95" s="105"/>
      <c r="SVJ95" s="105"/>
      <c r="SVK95" s="105"/>
      <c r="SVL95" s="105"/>
      <c r="SVM95" s="105"/>
      <c r="SVN95" s="105"/>
      <c r="SVO95" s="105"/>
      <c r="SVP95" s="105"/>
      <c r="SVQ95" s="105"/>
      <c r="SVR95" s="105"/>
      <c r="SVS95" s="105"/>
      <c r="SVT95" s="105"/>
      <c r="SVU95" s="105"/>
      <c r="SVV95" s="105"/>
      <c r="SVW95" s="105"/>
      <c r="SVX95" s="105"/>
      <c r="SVY95" s="105"/>
      <c r="SVZ95" s="105"/>
      <c r="SWA95" s="105"/>
      <c r="SWB95" s="105"/>
      <c r="SWC95" s="105"/>
      <c r="SWD95" s="105"/>
      <c r="SWE95" s="105"/>
      <c r="SWF95" s="105"/>
      <c r="SWG95" s="105"/>
      <c r="SWH95" s="105"/>
      <c r="SWI95" s="105"/>
      <c r="SWJ95" s="105"/>
      <c r="SWK95" s="105"/>
      <c r="SWL95" s="105"/>
      <c r="SWM95" s="105"/>
      <c r="SWN95" s="105"/>
      <c r="SWO95" s="105"/>
      <c r="SWP95" s="105"/>
      <c r="SWQ95" s="105"/>
      <c r="SWR95" s="105"/>
      <c r="SWS95" s="105"/>
      <c r="SWT95" s="105"/>
      <c r="SWU95" s="105"/>
      <c r="SWV95" s="105"/>
      <c r="SWW95" s="105"/>
      <c r="SWX95" s="105"/>
      <c r="SWY95" s="105"/>
      <c r="SWZ95" s="105"/>
      <c r="SXA95" s="105"/>
      <c r="SXB95" s="105"/>
      <c r="SXC95" s="105"/>
      <c r="SXD95" s="105"/>
      <c r="SXE95" s="105"/>
      <c r="SXF95" s="105"/>
      <c r="SXG95" s="105"/>
      <c r="SXH95" s="105"/>
      <c r="SXI95" s="105"/>
      <c r="SXJ95" s="105"/>
      <c r="SXK95" s="105"/>
      <c r="SXL95" s="105"/>
      <c r="SXM95" s="105"/>
      <c r="SXN95" s="105"/>
      <c r="SXO95" s="105"/>
      <c r="SXP95" s="105"/>
      <c r="SXQ95" s="105"/>
      <c r="SXR95" s="105"/>
      <c r="SXS95" s="105"/>
      <c r="SXT95" s="105"/>
      <c r="SXU95" s="105"/>
      <c r="SXV95" s="105"/>
      <c r="SXW95" s="105"/>
      <c r="SXX95" s="105"/>
      <c r="SXY95" s="105"/>
      <c r="SXZ95" s="105"/>
      <c r="SYA95" s="105"/>
      <c r="SYB95" s="105"/>
      <c r="SYC95" s="105"/>
      <c r="SYD95" s="105"/>
      <c r="SYE95" s="105"/>
      <c r="SYF95" s="105"/>
      <c r="SYG95" s="105"/>
      <c r="SYH95" s="105"/>
      <c r="SYI95" s="105"/>
      <c r="SYJ95" s="105"/>
      <c r="SYK95" s="105"/>
      <c r="SYL95" s="105"/>
      <c r="SYM95" s="105"/>
      <c r="SYN95" s="105"/>
      <c r="SYO95" s="105"/>
      <c r="SYP95" s="105"/>
      <c r="SYQ95" s="105"/>
      <c r="SYR95" s="105"/>
      <c r="SYS95" s="105"/>
      <c r="SYT95" s="105"/>
      <c r="SYU95" s="105"/>
      <c r="SYV95" s="105"/>
      <c r="SYW95" s="105"/>
      <c r="SYX95" s="105"/>
      <c r="SYY95" s="105"/>
      <c r="SYZ95" s="105"/>
      <c r="SZA95" s="105"/>
      <c r="SZB95" s="105"/>
      <c r="SZC95" s="105"/>
      <c r="SZD95" s="105"/>
      <c r="SZE95" s="105"/>
      <c r="SZF95" s="105"/>
      <c r="SZG95" s="105"/>
      <c r="SZH95" s="105"/>
      <c r="SZI95" s="105"/>
      <c r="SZJ95" s="105"/>
      <c r="SZK95" s="105"/>
      <c r="SZL95" s="105"/>
      <c r="SZM95" s="105"/>
      <c r="SZN95" s="105"/>
      <c r="SZO95" s="105"/>
      <c r="SZP95" s="105"/>
      <c r="SZQ95" s="105"/>
      <c r="SZR95" s="105"/>
      <c r="SZS95" s="105"/>
      <c r="SZT95" s="105"/>
      <c r="SZU95" s="105"/>
      <c r="SZV95" s="105"/>
      <c r="SZW95" s="105"/>
      <c r="SZX95" s="105"/>
      <c r="SZY95" s="105"/>
      <c r="SZZ95" s="105"/>
      <c r="TAA95" s="105"/>
      <c r="TAB95" s="105"/>
      <c r="TAC95" s="105"/>
      <c r="TAD95" s="105"/>
      <c r="TAE95" s="105"/>
      <c r="TAF95" s="105"/>
      <c r="TAG95" s="105"/>
      <c r="TAH95" s="105"/>
      <c r="TAI95" s="105"/>
      <c r="TAJ95" s="105"/>
      <c r="TAK95" s="105"/>
      <c r="TAL95" s="105"/>
      <c r="TAM95" s="105"/>
      <c r="TAN95" s="105"/>
      <c r="TAO95" s="105"/>
      <c r="TAP95" s="105"/>
      <c r="TAQ95" s="105"/>
      <c r="TAR95" s="105"/>
      <c r="TAS95" s="105"/>
      <c r="TAT95" s="105"/>
      <c r="TAU95" s="105"/>
      <c r="TAV95" s="105"/>
      <c r="TAW95" s="105"/>
      <c r="TAX95" s="105"/>
      <c r="TAY95" s="105"/>
      <c r="TAZ95" s="105"/>
      <c r="TBA95" s="105"/>
      <c r="TBB95" s="105"/>
      <c r="TBC95" s="105"/>
      <c r="TBD95" s="105"/>
      <c r="TBE95" s="105"/>
      <c r="TBF95" s="105"/>
      <c r="TBG95" s="105"/>
      <c r="TBH95" s="105"/>
      <c r="TBI95" s="105"/>
      <c r="TBJ95" s="105"/>
      <c r="TBK95" s="105"/>
      <c r="TBL95" s="105"/>
      <c r="TBM95" s="105"/>
      <c r="TBN95" s="105"/>
      <c r="TBO95" s="105"/>
      <c r="TBP95" s="105"/>
      <c r="TBQ95" s="105"/>
      <c r="TBR95" s="105"/>
      <c r="TBS95" s="105"/>
      <c r="TBT95" s="105"/>
      <c r="TBU95" s="105"/>
      <c r="TBV95" s="105"/>
      <c r="TBW95" s="105"/>
      <c r="TBX95" s="105"/>
      <c r="TBY95" s="105"/>
      <c r="TBZ95" s="105"/>
      <c r="TCA95" s="105"/>
      <c r="TCB95" s="105"/>
      <c r="TCC95" s="105"/>
      <c r="TCD95" s="105"/>
      <c r="TCE95" s="105"/>
      <c r="TCF95" s="105"/>
      <c r="TCG95" s="105"/>
      <c r="TCH95" s="105"/>
      <c r="TCI95" s="105"/>
      <c r="TCJ95" s="105"/>
      <c r="TCK95" s="105"/>
      <c r="TCL95" s="105"/>
      <c r="TCM95" s="105"/>
      <c r="TCN95" s="105"/>
      <c r="TCO95" s="105"/>
      <c r="TCP95" s="105"/>
      <c r="TCQ95" s="105"/>
      <c r="TCR95" s="105"/>
      <c r="TCS95" s="105"/>
      <c r="TCT95" s="105"/>
      <c r="TCU95" s="105"/>
      <c r="TCV95" s="105"/>
      <c r="TCW95" s="105"/>
      <c r="TCX95" s="105"/>
      <c r="TCY95" s="105"/>
      <c r="TCZ95" s="105"/>
      <c r="TDA95" s="105"/>
      <c r="TDB95" s="105"/>
      <c r="TDC95" s="105"/>
      <c r="TDD95" s="105"/>
      <c r="TDE95" s="105"/>
      <c r="TDF95" s="105"/>
      <c r="TDG95" s="105"/>
      <c r="TDH95" s="105"/>
      <c r="TDI95" s="105"/>
      <c r="TDJ95" s="105"/>
      <c r="TDK95" s="105"/>
      <c r="TDL95" s="105"/>
      <c r="TDM95" s="105"/>
      <c r="TDN95" s="105"/>
      <c r="TDO95" s="105"/>
      <c r="TDP95" s="105"/>
      <c r="TDQ95" s="105"/>
      <c r="TDR95" s="105"/>
      <c r="TDS95" s="105"/>
      <c r="TDT95" s="105"/>
      <c r="TDU95" s="105"/>
      <c r="TDV95" s="105"/>
      <c r="TDW95" s="105"/>
      <c r="TDX95" s="105"/>
      <c r="TDY95" s="105"/>
      <c r="TDZ95" s="105"/>
      <c r="TEA95" s="105"/>
      <c r="TEB95" s="105"/>
      <c r="TEC95" s="105"/>
      <c r="TED95" s="105"/>
      <c r="TEE95" s="105"/>
      <c r="TEF95" s="105"/>
      <c r="TEG95" s="105"/>
      <c r="TEH95" s="105"/>
      <c r="TEI95" s="105"/>
      <c r="TEJ95" s="105"/>
      <c r="TEK95" s="105"/>
      <c r="TEL95" s="105"/>
      <c r="TEM95" s="105"/>
      <c r="TEN95" s="105"/>
      <c r="TEO95" s="105"/>
      <c r="TEP95" s="105"/>
      <c r="TEQ95" s="105"/>
      <c r="TER95" s="105"/>
      <c r="TES95" s="105"/>
      <c r="TET95" s="105"/>
      <c r="TEU95" s="105"/>
      <c r="TEV95" s="105"/>
      <c r="TEW95" s="105"/>
      <c r="TEX95" s="105"/>
      <c r="TEY95" s="105"/>
      <c r="TEZ95" s="105"/>
      <c r="TFA95" s="105"/>
      <c r="TFB95" s="105"/>
      <c r="TFC95" s="105"/>
      <c r="TFD95" s="105"/>
      <c r="TFE95" s="105"/>
      <c r="TFF95" s="105"/>
      <c r="TFG95" s="105"/>
      <c r="TFH95" s="105"/>
      <c r="TFI95" s="105"/>
      <c r="TFJ95" s="105"/>
      <c r="TFK95" s="105"/>
      <c r="TFL95" s="105"/>
      <c r="TFM95" s="105"/>
      <c r="TFN95" s="105"/>
      <c r="TFO95" s="105"/>
      <c r="TFP95" s="105"/>
      <c r="TFQ95" s="105"/>
      <c r="TFR95" s="105"/>
      <c r="TFS95" s="105"/>
      <c r="TFT95" s="105"/>
      <c r="TFU95" s="105"/>
      <c r="TFV95" s="105"/>
      <c r="TFW95" s="105"/>
      <c r="TFX95" s="105"/>
      <c r="TFY95" s="105"/>
      <c r="TFZ95" s="105"/>
      <c r="TGA95" s="105"/>
      <c r="TGB95" s="105"/>
      <c r="TGC95" s="105"/>
      <c r="TGD95" s="105"/>
      <c r="TGE95" s="105"/>
      <c r="TGF95" s="105"/>
      <c r="TGG95" s="105"/>
      <c r="TGH95" s="105"/>
      <c r="TGI95" s="105"/>
      <c r="TGJ95" s="105"/>
      <c r="TGK95" s="105"/>
      <c r="TGL95" s="105"/>
      <c r="TGM95" s="105"/>
      <c r="TGN95" s="105"/>
      <c r="TGO95" s="105"/>
      <c r="TGP95" s="105"/>
      <c r="TGQ95" s="105"/>
      <c r="TGR95" s="105"/>
      <c r="TGS95" s="105"/>
      <c r="TGT95" s="105"/>
      <c r="TGU95" s="105"/>
      <c r="TGV95" s="105"/>
      <c r="TGW95" s="105"/>
      <c r="TGX95" s="105"/>
      <c r="TGY95" s="105"/>
      <c r="TGZ95" s="105"/>
      <c r="THA95" s="105"/>
      <c r="THB95" s="105"/>
      <c r="THC95" s="105"/>
      <c r="THD95" s="105"/>
      <c r="THE95" s="105"/>
      <c r="THF95" s="105"/>
      <c r="THG95" s="105"/>
      <c r="THH95" s="105"/>
      <c r="THI95" s="105"/>
      <c r="THJ95" s="105"/>
      <c r="THK95" s="105"/>
      <c r="THL95" s="105"/>
      <c r="THM95" s="105"/>
      <c r="THN95" s="105"/>
      <c r="THO95" s="105"/>
      <c r="THP95" s="105"/>
      <c r="THQ95" s="105"/>
      <c r="THR95" s="105"/>
      <c r="THS95" s="105"/>
      <c r="THT95" s="105"/>
      <c r="THU95" s="105"/>
      <c r="THV95" s="105"/>
      <c r="THW95" s="105"/>
      <c r="THX95" s="105"/>
      <c r="THY95" s="105"/>
      <c r="THZ95" s="105"/>
      <c r="TIA95" s="105"/>
      <c r="TIB95" s="105"/>
      <c r="TIC95" s="105"/>
      <c r="TID95" s="105"/>
      <c r="TIE95" s="105"/>
      <c r="TIF95" s="105"/>
      <c r="TIG95" s="105"/>
      <c r="TIH95" s="105"/>
      <c r="TII95" s="105"/>
      <c r="TIJ95" s="105"/>
      <c r="TIK95" s="105"/>
      <c r="TIL95" s="105"/>
      <c r="TIM95" s="105"/>
      <c r="TIN95" s="105"/>
      <c r="TIO95" s="105"/>
      <c r="TIP95" s="105"/>
      <c r="TIQ95" s="105"/>
      <c r="TIR95" s="105"/>
      <c r="TIS95" s="105"/>
      <c r="TIT95" s="105"/>
      <c r="TIU95" s="105"/>
      <c r="TIV95" s="105"/>
      <c r="TIW95" s="105"/>
      <c r="TIX95" s="105"/>
      <c r="TIY95" s="105"/>
      <c r="TIZ95" s="105"/>
      <c r="TJA95" s="105"/>
      <c r="TJB95" s="105"/>
      <c r="TJC95" s="105"/>
      <c r="TJD95" s="105"/>
      <c r="TJE95" s="105"/>
      <c r="TJF95" s="105"/>
      <c r="TJG95" s="105"/>
      <c r="TJH95" s="105"/>
      <c r="TJI95" s="105"/>
      <c r="TJJ95" s="105"/>
      <c r="TJK95" s="105"/>
      <c r="TJL95" s="105"/>
      <c r="TJM95" s="105"/>
      <c r="TJN95" s="105"/>
      <c r="TJO95" s="105"/>
      <c r="TJP95" s="105"/>
      <c r="TJQ95" s="105"/>
      <c r="TJR95" s="105"/>
      <c r="TJS95" s="105"/>
      <c r="TJT95" s="105"/>
      <c r="TJU95" s="105"/>
      <c r="TJV95" s="105"/>
      <c r="TJW95" s="105"/>
      <c r="TJX95" s="105"/>
      <c r="TJY95" s="105"/>
      <c r="TJZ95" s="105"/>
      <c r="TKA95" s="105"/>
      <c r="TKB95" s="105"/>
      <c r="TKC95" s="105"/>
      <c r="TKD95" s="105"/>
      <c r="TKE95" s="105"/>
      <c r="TKF95" s="105"/>
      <c r="TKG95" s="105"/>
      <c r="TKH95" s="105"/>
      <c r="TKI95" s="105"/>
      <c r="TKJ95" s="105"/>
      <c r="TKK95" s="105"/>
      <c r="TKL95" s="105"/>
      <c r="TKM95" s="105"/>
      <c r="TKN95" s="105"/>
      <c r="TKO95" s="105"/>
      <c r="TKP95" s="105"/>
      <c r="TKQ95" s="105"/>
      <c r="TKR95" s="105"/>
      <c r="TKS95" s="105"/>
      <c r="TKT95" s="105"/>
      <c r="TKU95" s="105"/>
      <c r="TKV95" s="105"/>
      <c r="TKW95" s="105"/>
      <c r="TKX95" s="105"/>
      <c r="TKY95" s="105"/>
      <c r="TKZ95" s="105"/>
      <c r="TLA95" s="105"/>
      <c r="TLB95" s="105"/>
      <c r="TLC95" s="105"/>
      <c r="TLD95" s="105"/>
      <c r="TLE95" s="105"/>
      <c r="TLF95" s="105"/>
      <c r="TLG95" s="105"/>
      <c r="TLH95" s="105"/>
      <c r="TLI95" s="105"/>
      <c r="TLJ95" s="105"/>
      <c r="TLK95" s="105"/>
      <c r="TLL95" s="105"/>
      <c r="TLM95" s="105"/>
      <c r="TLN95" s="105"/>
      <c r="TLO95" s="105"/>
      <c r="TLP95" s="105"/>
      <c r="TLQ95" s="105"/>
      <c r="TLR95" s="105"/>
      <c r="TLS95" s="105"/>
      <c r="TLT95" s="105"/>
      <c r="TLU95" s="105"/>
      <c r="TLV95" s="105"/>
      <c r="TLW95" s="105"/>
      <c r="TLX95" s="105"/>
      <c r="TLY95" s="105"/>
      <c r="TLZ95" s="105"/>
      <c r="TMA95" s="105"/>
      <c r="TMB95" s="105"/>
      <c r="TMC95" s="105"/>
      <c r="TMD95" s="105"/>
      <c r="TME95" s="105"/>
      <c r="TMF95" s="105"/>
      <c r="TMG95" s="105"/>
      <c r="TMH95" s="105"/>
      <c r="TMI95" s="105"/>
      <c r="TMJ95" s="105"/>
      <c r="TMK95" s="105"/>
      <c r="TML95" s="105"/>
      <c r="TMM95" s="105"/>
      <c r="TMN95" s="105"/>
      <c r="TMO95" s="105"/>
      <c r="TMP95" s="105"/>
      <c r="TMQ95" s="105"/>
      <c r="TMR95" s="105"/>
      <c r="TMS95" s="105"/>
      <c r="TMT95" s="105"/>
      <c r="TMU95" s="105"/>
      <c r="TMV95" s="105"/>
      <c r="TMW95" s="105"/>
      <c r="TMX95" s="105"/>
      <c r="TMY95" s="105"/>
      <c r="TMZ95" s="105"/>
      <c r="TNA95" s="105"/>
      <c r="TNB95" s="105"/>
      <c r="TNC95" s="105"/>
      <c r="TND95" s="105"/>
      <c r="TNE95" s="105"/>
      <c r="TNF95" s="105"/>
      <c r="TNG95" s="105"/>
      <c r="TNH95" s="105"/>
      <c r="TNI95" s="105"/>
      <c r="TNJ95" s="105"/>
      <c r="TNK95" s="105"/>
      <c r="TNL95" s="105"/>
      <c r="TNM95" s="105"/>
      <c r="TNN95" s="105"/>
      <c r="TNO95" s="105"/>
      <c r="TNP95" s="105"/>
      <c r="TNQ95" s="105"/>
      <c r="TNR95" s="105"/>
      <c r="TNS95" s="105"/>
      <c r="TNT95" s="105"/>
      <c r="TNU95" s="105"/>
      <c r="TNV95" s="105"/>
      <c r="TNW95" s="105"/>
      <c r="TNX95" s="105"/>
      <c r="TNY95" s="105"/>
      <c r="TNZ95" s="105"/>
      <c r="TOA95" s="105"/>
      <c r="TOB95" s="105"/>
      <c r="TOC95" s="105"/>
      <c r="TOD95" s="105"/>
      <c r="TOE95" s="105"/>
      <c r="TOF95" s="105"/>
      <c r="TOG95" s="105"/>
      <c r="TOH95" s="105"/>
      <c r="TOI95" s="105"/>
      <c r="TOJ95" s="105"/>
      <c r="TOK95" s="105"/>
      <c r="TOL95" s="105"/>
      <c r="TOM95" s="105"/>
      <c r="TON95" s="105"/>
      <c r="TOO95" s="105"/>
      <c r="TOP95" s="105"/>
      <c r="TOQ95" s="105"/>
      <c r="TOR95" s="105"/>
      <c r="TOS95" s="105"/>
      <c r="TOT95" s="105"/>
      <c r="TOU95" s="105"/>
      <c r="TOV95" s="105"/>
      <c r="TOW95" s="105"/>
      <c r="TOX95" s="105"/>
      <c r="TOY95" s="105"/>
      <c r="TOZ95" s="105"/>
      <c r="TPA95" s="105"/>
      <c r="TPB95" s="105"/>
      <c r="TPC95" s="105"/>
      <c r="TPD95" s="105"/>
      <c r="TPE95" s="105"/>
      <c r="TPF95" s="105"/>
      <c r="TPG95" s="105"/>
      <c r="TPH95" s="105"/>
      <c r="TPI95" s="105"/>
      <c r="TPJ95" s="105"/>
      <c r="TPK95" s="105"/>
      <c r="TPL95" s="105"/>
      <c r="TPM95" s="105"/>
      <c r="TPN95" s="105"/>
      <c r="TPO95" s="105"/>
      <c r="TPP95" s="105"/>
      <c r="TPQ95" s="105"/>
      <c r="TPR95" s="105"/>
      <c r="TPS95" s="105"/>
      <c r="TPT95" s="105"/>
      <c r="TPU95" s="105"/>
      <c r="TPV95" s="105"/>
      <c r="TPW95" s="105"/>
      <c r="TPX95" s="105"/>
      <c r="TPY95" s="105"/>
      <c r="TPZ95" s="105"/>
      <c r="TQA95" s="105"/>
      <c r="TQB95" s="105"/>
      <c r="TQC95" s="105"/>
      <c r="TQD95" s="105"/>
      <c r="TQE95" s="105"/>
      <c r="TQF95" s="105"/>
      <c r="TQG95" s="105"/>
      <c r="TQH95" s="105"/>
      <c r="TQI95" s="105"/>
      <c r="TQJ95" s="105"/>
      <c r="TQK95" s="105"/>
      <c r="TQL95" s="105"/>
      <c r="TQM95" s="105"/>
      <c r="TQN95" s="105"/>
      <c r="TQO95" s="105"/>
      <c r="TQP95" s="105"/>
      <c r="TQQ95" s="105"/>
      <c r="TQR95" s="105"/>
      <c r="TQS95" s="105"/>
      <c r="TQT95" s="105"/>
      <c r="TQU95" s="105"/>
      <c r="TQV95" s="105"/>
      <c r="TQW95" s="105"/>
      <c r="TQX95" s="105"/>
      <c r="TQY95" s="105"/>
      <c r="TQZ95" s="105"/>
      <c r="TRA95" s="105"/>
      <c r="TRB95" s="105"/>
      <c r="TRC95" s="105"/>
      <c r="TRD95" s="105"/>
      <c r="TRE95" s="105"/>
      <c r="TRF95" s="105"/>
      <c r="TRG95" s="105"/>
      <c r="TRH95" s="105"/>
      <c r="TRI95" s="105"/>
      <c r="TRJ95" s="105"/>
      <c r="TRK95" s="105"/>
      <c r="TRL95" s="105"/>
      <c r="TRM95" s="105"/>
      <c r="TRN95" s="105"/>
      <c r="TRO95" s="105"/>
      <c r="TRP95" s="105"/>
      <c r="TRQ95" s="105"/>
      <c r="TRR95" s="105"/>
      <c r="TRS95" s="105"/>
      <c r="TRT95" s="105"/>
      <c r="TRU95" s="105"/>
      <c r="TRV95" s="105"/>
      <c r="TRW95" s="105"/>
      <c r="TRX95" s="105"/>
      <c r="TRY95" s="105"/>
      <c r="TRZ95" s="105"/>
      <c r="TSA95" s="105"/>
      <c r="TSB95" s="105"/>
      <c r="TSC95" s="105"/>
      <c r="TSD95" s="105"/>
      <c r="TSE95" s="105"/>
      <c r="TSF95" s="105"/>
      <c r="TSG95" s="105"/>
      <c r="TSH95" s="105"/>
      <c r="TSI95" s="105"/>
      <c r="TSJ95" s="105"/>
      <c r="TSK95" s="105"/>
      <c r="TSL95" s="105"/>
      <c r="TSM95" s="105"/>
      <c r="TSN95" s="105"/>
      <c r="TSO95" s="105"/>
      <c r="TSP95" s="105"/>
      <c r="TSQ95" s="105"/>
      <c r="TSR95" s="105"/>
      <c r="TSS95" s="105"/>
      <c r="TST95" s="105"/>
      <c r="TSU95" s="105"/>
      <c r="TSV95" s="105"/>
      <c r="TSW95" s="105"/>
      <c r="TSX95" s="105"/>
      <c r="TSY95" s="105"/>
      <c r="TSZ95" s="105"/>
      <c r="TTA95" s="105"/>
      <c r="TTB95" s="105"/>
      <c r="TTC95" s="105"/>
      <c r="TTD95" s="105"/>
      <c r="TTE95" s="105"/>
      <c r="TTF95" s="105"/>
      <c r="TTG95" s="105"/>
      <c r="TTH95" s="105"/>
      <c r="TTI95" s="105"/>
      <c r="TTJ95" s="105"/>
      <c r="TTK95" s="105"/>
      <c r="TTL95" s="105"/>
      <c r="TTM95" s="105"/>
      <c r="TTN95" s="105"/>
      <c r="TTO95" s="105"/>
      <c r="TTP95" s="105"/>
      <c r="TTQ95" s="105"/>
      <c r="TTR95" s="105"/>
      <c r="TTS95" s="105"/>
      <c r="TTT95" s="105"/>
      <c r="TTU95" s="105"/>
      <c r="TTV95" s="105"/>
      <c r="TTW95" s="105"/>
      <c r="TTX95" s="105"/>
      <c r="TTY95" s="105"/>
      <c r="TTZ95" s="105"/>
      <c r="TUA95" s="105"/>
      <c r="TUB95" s="105"/>
      <c r="TUC95" s="105"/>
      <c r="TUD95" s="105"/>
      <c r="TUE95" s="105"/>
      <c r="TUF95" s="105"/>
      <c r="TUG95" s="105"/>
      <c r="TUH95" s="105"/>
      <c r="TUI95" s="105"/>
      <c r="TUJ95" s="105"/>
      <c r="TUK95" s="105"/>
      <c r="TUL95" s="105"/>
      <c r="TUM95" s="105"/>
      <c r="TUN95" s="105"/>
      <c r="TUO95" s="105"/>
      <c r="TUP95" s="105"/>
      <c r="TUQ95" s="105"/>
      <c r="TUR95" s="105"/>
      <c r="TUS95" s="105"/>
      <c r="TUT95" s="105"/>
      <c r="TUU95" s="105"/>
      <c r="TUV95" s="105"/>
      <c r="TUW95" s="105"/>
      <c r="TUX95" s="105"/>
      <c r="TUY95" s="105"/>
      <c r="TUZ95" s="105"/>
      <c r="TVA95" s="105"/>
      <c r="TVB95" s="105"/>
      <c r="TVC95" s="105"/>
      <c r="TVD95" s="105"/>
      <c r="TVE95" s="105"/>
      <c r="TVF95" s="105"/>
      <c r="TVG95" s="105"/>
      <c r="TVH95" s="105"/>
      <c r="TVI95" s="105"/>
      <c r="TVJ95" s="105"/>
      <c r="TVK95" s="105"/>
      <c r="TVL95" s="105"/>
      <c r="TVM95" s="105"/>
      <c r="TVN95" s="105"/>
      <c r="TVO95" s="105"/>
      <c r="TVP95" s="105"/>
      <c r="TVQ95" s="105"/>
      <c r="TVR95" s="105"/>
      <c r="TVS95" s="105"/>
      <c r="TVT95" s="105"/>
      <c r="TVU95" s="105"/>
      <c r="TVV95" s="105"/>
      <c r="TVW95" s="105"/>
      <c r="TVX95" s="105"/>
      <c r="TVY95" s="105"/>
      <c r="TVZ95" s="105"/>
      <c r="TWA95" s="105"/>
      <c r="TWB95" s="105"/>
      <c r="TWC95" s="105"/>
      <c r="TWD95" s="105"/>
      <c r="TWE95" s="105"/>
      <c r="TWF95" s="105"/>
      <c r="TWG95" s="105"/>
      <c r="TWH95" s="105"/>
      <c r="TWI95" s="105"/>
      <c r="TWJ95" s="105"/>
      <c r="TWK95" s="105"/>
      <c r="TWL95" s="105"/>
      <c r="TWM95" s="105"/>
      <c r="TWN95" s="105"/>
      <c r="TWO95" s="105"/>
      <c r="TWP95" s="105"/>
      <c r="TWQ95" s="105"/>
      <c r="TWR95" s="105"/>
      <c r="TWS95" s="105"/>
      <c r="TWT95" s="105"/>
      <c r="TWU95" s="105"/>
      <c r="TWV95" s="105"/>
      <c r="TWW95" s="105"/>
      <c r="TWX95" s="105"/>
      <c r="TWY95" s="105"/>
      <c r="TWZ95" s="105"/>
      <c r="TXA95" s="105"/>
      <c r="TXB95" s="105"/>
      <c r="TXC95" s="105"/>
      <c r="TXD95" s="105"/>
      <c r="TXE95" s="105"/>
      <c r="TXF95" s="105"/>
      <c r="TXG95" s="105"/>
      <c r="TXH95" s="105"/>
      <c r="TXI95" s="105"/>
      <c r="TXJ95" s="105"/>
      <c r="TXK95" s="105"/>
      <c r="TXL95" s="105"/>
      <c r="TXM95" s="105"/>
      <c r="TXN95" s="105"/>
      <c r="TXO95" s="105"/>
      <c r="TXP95" s="105"/>
      <c r="TXQ95" s="105"/>
      <c r="TXR95" s="105"/>
      <c r="TXS95" s="105"/>
      <c r="TXT95" s="105"/>
      <c r="TXU95" s="105"/>
      <c r="TXV95" s="105"/>
      <c r="TXW95" s="105"/>
      <c r="TXX95" s="105"/>
      <c r="TXY95" s="105"/>
      <c r="TXZ95" s="105"/>
      <c r="TYA95" s="105"/>
      <c r="TYB95" s="105"/>
      <c r="TYC95" s="105"/>
      <c r="TYD95" s="105"/>
      <c r="TYE95" s="105"/>
      <c r="TYF95" s="105"/>
      <c r="TYG95" s="105"/>
      <c r="TYH95" s="105"/>
      <c r="TYI95" s="105"/>
      <c r="TYJ95" s="105"/>
      <c r="TYK95" s="105"/>
      <c r="TYL95" s="105"/>
      <c r="TYM95" s="105"/>
      <c r="TYN95" s="105"/>
      <c r="TYO95" s="105"/>
      <c r="TYP95" s="105"/>
      <c r="TYQ95" s="105"/>
      <c r="TYR95" s="105"/>
      <c r="TYS95" s="105"/>
      <c r="TYT95" s="105"/>
      <c r="TYU95" s="105"/>
      <c r="TYV95" s="105"/>
      <c r="TYW95" s="105"/>
      <c r="TYX95" s="105"/>
      <c r="TYY95" s="105"/>
      <c r="TYZ95" s="105"/>
      <c r="TZA95" s="105"/>
      <c r="TZB95" s="105"/>
      <c r="TZC95" s="105"/>
      <c r="TZD95" s="105"/>
      <c r="TZE95" s="105"/>
      <c r="TZF95" s="105"/>
      <c r="TZG95" s="105"/>
      <c r="TZH95" s="105"/>
      <c r="TZI95" s="105"/>
      <c r="TZJ95" s="105"/>
      <c r="TZK95" s="105"/>
      <c r="TZL95" s="105"/>
      <c r="TZM95" s="105"/>
      <c r="TZN95" s="105"/>
      <c r="TZO95" s="105"/>
      <c r="TZP95" s="105"/>
      <c r="TZQ95" s="105"/>
      <c r="TZR95" s="105"/>
      <c r="TZS95" s="105"/>
      <c r="TZT95" s="105"/>
      <c r="TZU95" s="105"/>
      <c r="TZV95" s="105"/>
      <c r="TZW95" s="105"/>
      <c r="TZX95" s="105"/>
      <c r="TZY95" s="105"/>
      <c r="TZZ95" s="105"/>
      <c r="UAA95" s="105"/>
      <c r="UAB95" s="105"/>
      <c r="UAC95" s="105"/>
      <c r="UAD95" s="105"/>
      <c r="UAE95" s="105"/>
      <c r="UAF95" s="105"/>
      <c r="UAG95" s="105"/>
      <c r="UAH95" s="105"/>
      <c r="UAI95" s="105"/>
      <c r="UAJ95" s="105"/>
      <c r="UAK95" s="105"/>
      <c r="UAL95" s="105"/>
      <c r="UAM95" s="105"/>
      <c r="UAN95" s="105"/>
      <c r="UAO95" s="105"/>
      <c r="UAP95" s="105"/>
      <c r="UAQ95" s="105"/>
      <c r="UAR95" s="105"/>
      <c r="UAS95" s="105"/>
      <c r="UAT95" s="105"/>
      <c r="UAU95" s="105"/>
      <c r="UAV95" s="105"/>
      <c r="UAW95" s="105"/>
      <c r="UAX95" s="105"/>
      <c r="UAY95" s="105"/>
      <c r="UAZ95" s="105"/>
      <c r="UBA95" s="105"/>
      <c r="UBB95" s="105"/>
      <c r="UBC95" s="105"/>
      <c r="UBD95" s="105"/>
      <c r="UBE95" s="105"/>
      <c r="UBF95" s="105"/>
      <c r="UBG95" s="105"/>
      <c r="UBH95" s="105"/>
      <c r="UBI95" s="105"/>
      <c r="UBJ95" s="105"/>
      <c r="UBK95" s="105"/>
      <c r="UBL95" s="105"/>
      <c r="UBM95" s="105"/>
      <c r="UBN95" s="105"/>
      <c r="UBO95" s="105"/>
      <c r="UBP95" s="105"/>
      <c r="UBQ95" s="105"/>
      <c r="UBR95" s="105"/>
      <c r="UBS95" s="105"/>
      <c r="UBT95" s="105"/>
      <c r="UBU95" s="105"/>
      <c r="UBV95" s="105"/>
      <c r="UBW95" s="105"/>
      <c r="UBX95" s="105"/>
      <c r="UBY95" s="105"/>
      <c r="UBZ95" s="105"/>
      <c r="UCA95" s="105"/>
      <c r="UCB95" s="105"/>
      <c r="UCC95" s="105"/>
      <c r="UCD95" s="105"/>
      <c r="UCE95" s="105"/>
      <c r="UCF95" s="105"/>
      <c r="UCG95" s="105"/>
      <c r="UCH95" s="105"/>
      <c r="UCI95" s="105"/>
      <c r="UCJ95" s="105"/>
      <c r="UCK95" s="105"/>
      <c r="UCL95" s="105"/>
      <c r="UCM95" s="105"/>
      <c r="UCN95" s="105"/>
      <c r="UCO95" s="105"/>
      <c r="UCP95" s="105"/>
      <c r="UCQ95" s="105"/>
      <c r="UCR95" s="105"/>
      <c r="UCS95" s="105"/>
      <c r="UCT95" s="105"/>
      <c r="UCU95" s="105"/>
      <c r="UCV95" s="105"/>
      <c r="UCW95" s="105"/>
      <c r="UCX95" s="105"/>
      <c r="UCY95" s="105"/>
      <c r="UCZ95" s="105"/>
      <c r="UDA95" s="105"/>
      <c r="UDB95" s="105"/>
      <c r="UDC95" s="105"/>
      <c r="UDD95" s="105"/>
      <c r="UDE95" s="105"/>
      <c r="UDF95" s="105"/>
      <c r="UDG95" s="105"/>
      <c r="UDH95" s="105"/>
      <c r="UDI95" s="105"/>
      <c r="UDJ95" s="105"/>
      <c r="UDK95" s="105"/>
      <c r="UDL95" s="105"/>
      <c r="UDM95" s="105"/>
      <c r="UDN95" s="105"/>
      <c r="UDO95" s="105"/>
      <c r="UDP95" s="105"/>
      <c r="UDQ95" s="105"/>
      <c r="UDR95" s="105"/>
      <c r="UDS95" s="105"/>
      <c r="UDT95" s="105"/>
      <c r="UDU95" s="105"/>
      <c r="UDV95" s="105"/>
      <c r="UDW95" s="105"/>
      <c r="UDX95" s="105"/>
      <c r="UDY95" s="105"/>
      <c r="UDZ95" s="105"/>
      <c r="UEA95" s="105"/>
      <c r="UEB95" s="105"/>
      <c r="UEC95" s="105"/>
      <c r="UED95" s="105"/>
      <c r="UEE95" s="105"/>
      <c r="UEF95" s="105"/>
      <c r="UEG95" s="105"/>
      <c r="UEH95" s="105"/>
      <c r="UEI95" s="105"/>
      <c r="UEJ95" s="105"/>
      <c r="UEK95" s="105"/>
      <c r="UEL95" s="105"/>
      <c r="UEM95" s="105"/>
      <c r="UEN95" s="105"/>
      <c r="UEO95" s="105"/>
      <c r="UEP95" s="105"/>
      <c r="UEQ95" s="105"/>
      <c r="UER95" s="105"/>
      <c r="UES95" s="105"/>
      <c r="UET95" s="105"/>
      <c r="UEU95" s="105"/>
      <c r="UEV95" s="105"/>
      <c r="UEW95" s="105"/>
      <c r="UEX95" s="105"/>
      <c r="UEY95" s="105"/>
      <c r="UEZ95" s="105"/>
      <c r="UFA95" s="105"/>
      <c r="UFB95" s="105"/>
      <c r="UFC95" s="105"/>
      <c r="UFD95" s="105"/>
      <c r="UFE95" s="105"/>
      <c r="UFF95" s="105"/>
      <c r="UFG95" s="105"/>
      <c r="UFH95" s="105"/>
      <c r="UFI95" s="105"/>
      <c r="UFJ95" s="105"/>
      <c r="UFK95" s="105"/>
      <c r="UFL95" s="105"/>
      <c r="UFM95" s="105"/>
      <c r="UFN95" s="105"/>
      <c r="UFO95" s="105"/>
      <c r="UFP95" s="105"/>
      <c r="UFQ95" s="105"/>
      <c r="UFR95" s="105"/>
      <c r="UFS95" s="105"/>
      <c r="UFT95" s="105"/>
      <c r="UFU95" s="105"/>
      <c r="UFV95" s="105"/>
      <c r="UFW95" s="105"/>
      <c r="UFX95" s="105"/>
      <c r="UFY95" s="105"/>
      <c r="UFZ95" s="105"/>
      <c r="UGA95" s="105"/>
      <c r="UGB95" s="105"/>
      <c r="UGC95" s="105"/>
      <c r="UGD95" s="105"/>
      <c r="UGE95" s="105"/>
      <c r="UGF95" s="105"/>
      <c r="UGG95" s="105"/>
      <c r="UGH95" s="105"/>
      <c r="UGI95" s="105"/>
      <c r="UGJ95" s="105"/>
      <c r="UGK95" s="105"/>
      <c r="UGL95" s="105"/>
      <c r="UGM95" s="105"/>
      <c r="UGN95" s="105"/>
      <c r="UGO95" s="105"/>
      <c r="UGP95" s="105"/>
      <c r="UGQ95" s="105"/>
      <c r="UGR95" s="105"/>
      <c r="UGS95" s="105"/>
      <c r="UGT95" s="105"/>
      <c r="UGU95" s="105"/>
      <c r="UGV95" s="105"/>
      <c r="UGW95" s="105"/>
      <c r="UGX95" s="105"/>
      <c r="UGY95" s="105"/>
      <c r="UGZ95" s="105"/>
      <c r="UHA95" s="105"/>
      <c r="UHB95" s="105"/>
      <c r="UHC95" s="105"/>
      <c r="UHD95" s="105"/>
      <c r="UHE95" s="105"/>
      <c r="UHF95" s="105"/>
      <c r="UHG95" s="105"/>
      <c r="UHH95" s="105"/>
      <c r="UHI95" s="105"/>
      <c r="UHJ95" s="105"/>
      <c r="UHK95" s="105"/>
      <c r="UHL95" s="105"/>
      <c r="UHM95" s="105"/>
      <c r="UHN95" s="105"/>
      <c r="UHO95" s="105"/>
      <c r="UHP95" s="105"/>
      <c r="UHQ95" s="105"/>
      <c r="UHR95" s="105"/>
      <c r="UHS95" s="105"/>
      <c r="UHT95" s="105"/>
      <c r="UHU95" s="105"/>
      <c r="UHV95" s="105"/>
      <c r="UHW95" s="105"/>
      <c r="UHX95" s="105"/>
      <c r="UHY95" s="105"/>
      <c r="UHZ95" s="105"/>
      <c r="UIA95" s="105"/>
      <c r="UIB95" s="105"/>
      <c r="UIC95" s="105"/>
      <c r="UID95" s="105"/>
      <c r="UIE95" s="105"/>
      <c r="UIF95" s="105"/>
      <c r="UIG95" s="105"/>
      <c r="UIH95" s="105"/>
      <c r="UII95" s="105"/>
      <c r="UIJ95" s="105"/>
      <c r="UIK95" s="105"/>
      <c r="UIL95" s="105"/>
      <c r="UIM95" s="105"/>
      <c r="UIN95" s="105"/>
      <c r="UIO95" s="105"/>
      <c r="UIP95" s="105"/>
      <c r="UIQ95" s="105"/>
      <c r="UIR95" s="105"/>
      <c r="UIS95" s="105"/>
      <c r="UIT95" s="105"/>
      <c r="UIU95" s="105"/>
      <c r="UIV95" s="105"/>
      <c r="UIW95" s="105"/>
      <c r="UIX95" s="105"/>
      <c r="UIY95" s="105"/>
      <c r="UIZ95" s="105"/>
      <c r="UJA95" s="105"/>
      <c r="UJB95" s="105"/>
      <c r="UJC95" s="105"/>
      <c r="UJD95" s="105"/>
      <c r="UJE95" s="105"/>
      <c r="UJF95" s="105"/>
      <c r="UJG95" s="105"/>
      <c r="UJH95" s="105"/>
      <c r="UJI95" s="105"/>
      <c r="UJJ95" s="105"/>
      <c r="UJK95" s="105"/>
      <c r="UJL95" s="105"/>
      <c r="UJM95" s="105"/>
      <c r="UJN95" s="105"/>
      <c r="UJO95" s="105"/>
      <c r="UJP95" s="105"/>
      <c r="UJQ95" s="105"/>
      <c r="UJR95" s="105"/>
      <c r="UJS95" s="105"/>
      <c r="UJT95" s="105"/>
      <c r="UJU95" s="105"/>
      <c r="UJV95" s="105"/>
      <c r="UJW95" s="105"/>
      <c r="UJX95" s="105"/>
      <c r="UJY95" s="105"/>
      <c r="UJZ95" s="105"/>
      <c r="UKA95" s="105"/>
      <c r="UKB95" s="105"/>
      <c r="UKC95" s="105"/>
      <c r="UKD95" s="105"/>
      <c r="UKE95" s="105"/>
      <c r="UKF95" s="105"/>
      <c r="UKG95" s="105"/>
      <c r="UKH95" s="105"/>
      <c r="UKI95" s="105"/>
      <c r="UKJ95" s="105"/>
      <c r="UKK95" s="105"/>
      <c r="UKL95" s="105"/>
      <c r="UKM95" s="105"/>
      <c r="UKN95" s="105"/>
      <c r="UKO95" s="105"/>
      <c r="UKP95" s="105"/>
      <c r="UKQ95" s="105"/>
      <c r="UKR95" s="105"/>
      <c r="UKS95" s="105"/>
      <c r="UKT95" s="105"/>
      <c r="UKU95" s="105"/>
      <c r="UKV95" s="105"/>
      <c r="UKW95" s="105"/>
      <c r="UKX95" s="105"/>
      <c r="UKY95" s="105"/>
      <c r="UKZ95" s="105"/>
      <c r="ULA95" s="105"/>
      <c r="ULB95" s="105"/>
      <c r="ULC95" s="105"/>
      <c r="ULD95" s="105"/>
      <c r="ULE95" s="105"/>
      <c r="ULF95" s="105"/>
      <c r="ULG95" s="105"/>
      <c r="ULH95" s="105"/>
      <c r="ULI95" s="105"/>
      <c r="ULJ95" s="105"/>
      <c r="ULK95" s="105"/>
      <c r="ULL95" s="105"/>
      <c r="ULM95" s="105"/>
      <c r="ULN95" s="105"/>
      <c r="ULO95" s="105"/>
      <c r="ULP95" s="105"/>
      <c r="ULQ95" s="105"/>
      <c r="ULR95" s="105"/>
      <c r="ULS95" s="105"/>
      <c r="ULT95" s="105"/>
      <c r="ULU95" s="105"/>
      <c r="ULV95" s="105"/>
      <c r="ULW95" s="105"/>
      <c r="ULX95" s="105"/>
      <c r="ULY95" s="105"/>
      <c r="ULZ95" s="105"/>
      <c r="UMA95" s="105"/>
      <c r="UMB95" s="105"/>
      <c r="UMC95" s="105"/>
      <c r="UMD95" s="105"/>
      <c r="UME95" s="105"/>
      <c r="UMF95" s="105"/>
      <c r="UMG95" s="105"/>
      <c r="UMH95" s="105"/>
      <c r="UMI95" s="105"/>
      <c r="UMJ95" s="105"/>
      <c r="UMK95" s="105"/>
      <c r="UML95" s="105"/>
      <c r="UMM95" s="105"/>
      <c r="UMN95" s="105"/>
      <c r="UMO95" s="105"/>
      <c r="UMP95" s="105"/>
      <c r="UMQ95" s="105"/>
      <c r="UMR95" s="105"/>
      <c r="UMS95" s="105"/>
      <c r="UMT95" s="105"/>
      <c r="UMU95" s="105"/>
      <c r="UMV95" s="105"/>
      <c r="UMW95" s="105"/>
      <c r="UMX95" s="105"/>
      <c r="UMY95" s="105"/>
      <c r="UMZ95" s="105"/>
      <c r="UNA95" s="105"/>
      <c r="UNB95" s="105"/>
      <c r="UNC95" s="105"/>
      <c r="UND95" s="105"/>
      <c r="UNE95" s="105"/>
      <c r="UNF95" s="105"/>
      <c r="UNG95" s="105"/>
      <c r="UNH95" s="105"/>
      <c r="UNI95" s="105"/>
      <c r="UNJ95" s="105"/>
      <c r="UNK95" s="105"/>
      <c r="UNL95" s="105"/>
      <c r="UNM95" s="105"/>
      <c r="UNN95" s="105"/>
      <c r="UNO95" s="105"/>
      <c r="UNP95" s="105"/>
      <c r="UNQ95" s="105"/>
      <c r="UNR95" s="105"/>
      <c r="UNS95" s="105"/>
      <c r="UNT95" s="105"/>
      <c r="UNU95" s="105"/>
      <c r="UNV95" s="105"/>
      <c r="UNW95" s="105"/>
      <c r="UNX95" s="105"/>
      <c r="UNY95" s="105"/>
      <c r="UNZ95" s="105"/>
      <c r="UOA95" s="105"/>
      <c r="UOB95" s="105"/>
      <c r="UOC95" s="105"/>
      <c r="UOD95" s="105"/>
      <c r="UOE95" s="105"/>
      <c r="UOF95" s="105"/>
      <c r="UOG95" s="105"/>
      <c r="UOH95" s="105"/>
      <c r="UOI95" s="105"/>
      <c r="UOJ95" s="105"/>
      <c r="UOK95" s="105"/>
      <c r="UOL95" s="105"/>
      <c r="UOM95" s="105"/>
      <c r="UON95" s="105"/>
      <c r="UOO95" s="105"/>
      <c r="UOP95" s="105"/>
      <c r="UOQ95" s="105"/>
      <c r="UOR95" s="105"/>
      <c r="UOS95" s="105"/>
      <c r="UOT95" s="105"/>
      <c r="UOU95" s="105"/>
      <c r="UOV95" s="105"/>
      <c r="UOW95" s="105"/>
      <c r="UOX95" s="105"/>
      <c r="UOY95" s="105"/>
      <c r="UOZ95" s="105"/>
      <c r="UPA95" s="105"/>
      <c r="UPB95" s="105"/>
      <c r="UPC95" s="105"/>
      <c r="UPD95" s="105"/>
      <c r="UPE95" s="105"/>
      <c r="UPF95" s="105"/>
      <c r="UPG95" s="105"/>
      <c r="UPH95" s="105"/>
      <c r="UPI95" s="105"/>
      <c r="UPJ95" s="105"/>
      <c r="UPK95" s="105"/>
      <c r="UPL95" s="105"/>
      <c r="UPM95" s="105"/>
      <c r="UPN95" s="105"/>
      <c r="UPO95" s="105"/>
      <c r="UPP95" s="105"/>
      <c r="UPQ95" s="105"/>
      <c r="UPR95" s="105"/>
      <c r="UPS95" s="105"/>
      <c r="UPT95" s="105"/>
      <c r="UPU95" s="105"/>
      <c r="UPV95" s="105"/>
      <c r="UPW95" s="105"/>
      <c r="UPX95" s="105"/>
      <c r="UPY95" s="105"/>
      <c r="UPZ95" s="105"/>
      <c r="UQA95" s="105"/>
      <c r="UQB95" s="105"/>
      <c r="UQC95" s="105"/>
      <c r="UQD95" s="105"/>
      <c r="UQE95" s="105"/>
      <c r="UQF95" s="105"/>
      <c r="UQG95" s="105"/>
      <c r="UQH95" s="105"/>
      <c r="UQI95" s="105"/>
      <c r="UQJ95" s="105"/>
      <c r="UQK95" s="105"/>
      <c r="UQL95" s="105"/>
      <c r="UQM95" s="105"/>
      <c r="UQN95" s="105"/>
      <c r="UQO95" s="105"/>
      <c r="UQP95" s="105"/>
      <c r="UQQ95" s="105"/>
      <c r="UQR95" s="105"/>
      <c r="UQS95" s="105"/>
      <c r="UQT95" s="105"/>
      <c r="UQU95" s="105"/>
      <c r="UQV95" s="105"/>
      <c r="UQW95" s="105"/>
      <c r="UQX95" s="105"/>
      <c r="UQY95" s="105"/>
      <c r="UQZ95" s="105"/>
      <c r="URA95" s="105"/>
      <c r="URB95" s="105"/>
      <c r="URC95" s="105"/>
      <c r="URD95" s="105"/>
      <c r="URE95" s="105"/>
      <c r="URF95" s="105"/>
      <c r="URG95" s="105"/>
      <c r="URH95" s="105"/>
      <c r="URI95" s="105"/>
      <c r="URJ95" s="105"/>
      <c r="URK95" s="105"/>
      <c r="URL95" s="105"/>
      <c r="URM95" s="105"/>
      <c r="URN95" s="105"/>
      <c r="URO95" s="105"/>
      <c r="URP95" s="105"/>
      <c r="URQ95" s="105"/>
      <c r="URR95" s="105"/>
      <c r="URS95" s="105"/>
      <c r="URT95" s="105"/>
      <c r="URU95" s="105"/>
      <c r="URV95" s="105"/>
      <c r="URW95" s="105"/>
      <c r="URX95" s="105"/>
      <c r="URY95" s="105"/>
      <c r="URZ95" s="105"/>
      <c r="USA95" s="105"/>
      <c r="USB95" s="105"/>
      <c r="USC95" s="105"/>
      <c r="USD95" s="105"/>
      <c r="USE95" s="105"/>
      <c r="USF95" s="105"/>
      <c r="USG95" s="105"/>
      <c r="USH95" s="105"/>
      <c r="USI95" s="105"/>
      <c r="USJ95" s="105"/>
      <c r="USK95" s="105"/>
      <c r="USL95" s="105"/>
      <c r="USM95" s="105"/>
      <c r="USN95" s="105"/>
      <c r="USO95" s="105"/>
      <c r="USP95" s="105"/>
      <c r="USQ95" s="105"/>
      <c r="USR95" s="105"/>
      <c r="USS95" s="105"/>
      <c r="UST95" s="105"/>
      <c r="USU95" s="105"/>
      <c r="USV95" s="105"/>
      <c r="USW95" s="105"/>
      <c r="USX95" s="105"/>
      <c r="USY95" s="105"/>
      <c r="USZ95" s="105"/>
      <c r="UTA95" s="105"/>
      <c r="UTB95" s="105"/>
      <c r="UTC95" s="105"/>
      <c r="UTD95" s="105"/>
      <c r="UTE95" s="105"/>
      <c r="UTF95" s="105"/>
      <c r="UTG95" s="105"/>
      <c r="UTH95" s="105"/>
      <c r="UTI95" s="105"/>
      <c r="UTJ95" s="105"/>
      <c r="UTK95" s="105"/>
      <c r="UTL95" s="105"/>
      <c r="UTM95" s="105"/>
      <c r="UTN95" s="105"/>
      <c r="UTO95" s="105"/>
      <c r="UTP95" s="105"/>
      <c r="UTQ95" s="105"/>
      <c r="UTR95" s="105"/>
      <c r="UTS95" s="105"/>
      <c r="UTT95" s="105"/>
      <c r="UTU95" s="105"/>
      <c r="UTV95" s="105"/>
      <c r="UTW95" s="105"/>
      <c r="UTX95" s="105"/>
      <c r="UTY95" s="105"/>
      <c r="UTZ95" s="105"/>
      <c r="UUA95" s="105"/>
      <c r="UUB95" s="105"/>
      <c r="UUC95" s="105"/>
      <c r="UUD95" s="105"/>
      <c r="UUE95" s="105"/>
      <c r="UUF95" s="105"/>
      <c r="UUG95" s="105"/>
      <c r="UUH95" s="105"/>
      <c r="UUI95" s="105"/>
      <c r="UUJ95" s="105"/>
      <c r="UUK95" s="105"/>
      <c r="UUL95" s="105"/>
      <c r="UUM95" s="105"/>
      <c r="UUN95" s="105"/>
      <c r="UUO95" s="105"/>
      <c r="UUP95" s="105"/>
      <c r="UUQ95" s="105"/>
      <c r="UUR95" s="105"/>
      <c r="UUS95" s="105"/>
      <c r="UUT95" s="105"/>
      <c r="UUU95" s="105"/>
      <c r="UUV95" s="105"/>
      <c r="UUW95" s="105"/>
      <c r="UUX95" s="105"/>
      <c r="UUY95" s="105"/>
      <c r="UUZ95" s="105"/>
      <c r="UVA95" s="105"/>
      <c r="UVB95" s="105"/>
      <c r="UVC95" s="105"/>
      <c r="UVD95" s="105"/>
      <c r="UVE95" s="105"/>
      <c r="UVF95" s="105"/>
      <c r="UVG95" s="105"/>
      <c r="UVH95" s="105"/>
      <c r="UVI95" s="105"/>
      <c r="UVJ95" s="105"/>
      <c r="UVK95" s="105"/>
      <c r="UVL95" s="105"/>
      <c r="UVM95" s="105"/>
      <c r="UVN95" s="105"/>
      <c r="UVO95" s="105"/>
      <c r="UVP95" s="105"/>
      <c r="UVQ95" s="105"/>
      <c r="UVR95" s="105"/>
      <c r="UVS95" s="105"/>
      <c r="UVT95" s="105"/>
      <c r="UVU95" s="105"/>
      <c r="UVV95" s="105"/>
      <c r="UVW95" s="105"/>
      <c r="UVX95" s="105"/>
      <c r="UVY95" s="105"/>
      <c r="UVZ95" s="105"/>
      <c r="UWA95" s="105"/>
      <c r="UWB95" s="105"/>
      <c r="UWC95" s="105"/>
      <c r="UWD95" s="105"/>
      <c r="UWE95" s="105"/>
      <c r="UWF95" s="105"/>
      <c r="UWG95" s="105"/>
      <c r="UWH95" s="105"/>
      <c r="UWI95" s="105"/>
      <c r="UWJ95" s="105"/>
      <c r="UWK95" s="105"/>
      <c r="UWL95" s="105"/>
      <c r="UWM95" s="105"/>
      <c r="UWN95" s="105"/>
      <c r="UWO95" s="105"/>
      <c r="UWP95" s="105"/>
      <c r="UWQ95" s="105"/>
      <c r="UWR95" s="105"/>
      <c r="UWS95" s="105"/>
      <c r="UWT95" s="105"/>
      <c r="UWU95" s="105"/>
      <c r="UWV95" s="105"/>
      <c r="UWW95" s="105"/>
      <c r="UWX95" s="105"/>
      <c r="UWY95" s="105"/>
      <c r="UWZ95" s="105"/>
      <c r="UXA95" s="105"/>
      <c r="UXB95" s="105"/>
      <c r="UXC95" s="105"/>
      <c r="UXD95" s="105"/>
      <c r="UXE95" s="105"/>
      <c r="UXF95" s="105"/>
      <c r="UXG95" s="105"/>
      <c r="UXH95" s="105"/>
      <c r="UXI95" s="105"/>
      <c r="UXJ95" s="105"/>
      <c r="UXK95" s="105"/>
      <c r="UXL95" s="105"/>
      <c r="UXM95" s="105"/>
      <c r="UXN95" s="105"/>
      <c r="UXO95" s="105"/>
      <c r="UXP95" s="105"/>
      <c r="UXQ95" s="105"/>
      <c r="UXR95" s="105"/>
      <c r="UXS95" s="105"/>
      <c r="UXT95" s="105"/>
      <c r="UXU95" s="105"/>
      <c r="UXV95" s="105"/>
      <c r="UXW95" s="105"/>
      <c r="UXX95" s="105"/>
      <c r="UXY95" s="105"/>
      <c r="UXZ95" s="105"/>
      <c r="UYA95" s="105"/>
      <c r="UYB95" s="105"/>
      <c r="UYC95" s="105"/>
      <c r="UYD95" s="105"/>
      <c r="UYE95" s="105"/>
      <c r="UYF95" s="105"/>
      <c r="UYG95" s="105"/>
      <c r="UYH95" s="105"/>
      <c r="UYI95" s="105"/>
      <c r="UYJ95" s="105"/>
      <c r="UYK95" s="105"/>
      <c r="UYL95" s="105"/>
      <c r="UYM95" s="105"/>
      <c r="UYN95" s="105"/>
      <c r="UYO95" s="105"/>
      <c r="UYP95" s="105"/>
      <c r="UYQ95" s="105"/>
      <c r="UYR95" s="105"/>
      <c r="UYS95" s="105"/>
      <c r="UYT95" s="105"/>
      <c r="UYU95" s="105"/>
      <c r="UYV95" s="105"/>
      <c r="UYW95" s="105"/>
      <c r="UYX95" s="105"/>
      <c r="UYY95" s="105"/>
      <c r="UYZ95" s="105"/>
      <c r="UZA95" s="105"/>
      <c r="UZB95" s="105"/>
      <c r="UZC95" s="105"/>
      <c r="UZD95" s="105"/>
      <c r="UZE95" s="105"/>
      <c r="UZF95" s="105"/>
      <c r="UZG95" s="105"/>
      <c r="UZH95" s="105"/>
      <c r="UZI95" s="105"/>
      <c r="UZJ95" s="105"/>
      <c r="UZK95" s="105"/>
      <c r="UZL95" s="105"/>
      <c r="UZM95" s="105"/>
      <c r="UZN95" s="105"/>
      <c r="UZO95" s="105"/>
      <c r="UZP95" s="105"/>
      <c r="UZQ95" s="105"/>
      <c r="UZR95" s="105"/>
      <c r="UZS95" s="105"/>
      <c r="UZT95" s="105"/>
      <c r="UZU95" s="105"/>
      <c r="UZV95" s="105"/>
      <c r="UZW95" s="105"/>
      <c r="UZX95" s="105"/>
      <c r="UZY95" s="105"/>
      <c r="UZZ95" s="105"/>
      <c r="VAA95" s="105"/>
      <c r="VAB95" s="105"/>
      <c r="VAC95" s="105"/>
      <c r="VAD95" s="105"/>
      <c r="VAE95" s="105"/>
      <c r="VAF95" s="105"/>
      <c r="VAG95" s="105"/>
      <c r="VAH95" s="105"/>
      <c r="VAI95" s="105"/>
      <c r="VAJ95" s="105"/>
      <c r="VAK95" s="105"/>
      <c r="VAL95" s="105"/>
      <c r="VAM95" s="105"/>
      <c r="VAN95" s="105"/>
      <c r="VAO95" s="105"/>
      <c r="VAP95" s="105"/>
      <c r="VAQ95" s="105"/>
      <c r="VAR95" s="105"/>
      <c r="VAS95" s="105"/>
      <c r="VAT95" s="105"/>
      <c r="VAU95" s="105"/>
      <c r="VAV95" s="105"/>
      <c r="VAW95" s="105"/>
      <c r="VAX95" s="105"/>
      <c r="VAY95" s="105"/>
      <c r="VAZ95" s="105"/>
      <c r="VBA95" s="105"/>
      <c r="VBB95" s="105"/>
      <c r="VBC95" s="105"/>
      <c r="VBD95" s="105"/>
      <c r="VBE95" s="105"/>
      <c r="VBF95" s="105"/>
      <c r="VBG95" s="105"/>
      <c r="VBH95" s="105"/>
      <c r="VBI95" s="105"/>
      <c r="VBJ95" s="105"/>
      <c r="VBK95" s="105"/>
      <c r="VBL95" s="105"/>
      <c r="VBM95" s="105"/>
      <c r="VBN95" s="105"/>
      <c r="VBO95" s="105"/>
      <c r="VBP95" s="105"/>
      <c r="VBQ95" s="105"/>
      <c r="VBR95" s="105"/>
      <c r="VBS95" s="105"/>
      <c r="VBT95" s="105"/>
      <c r="VBU95" s="105"/>
      <c r="VBV95" s="105"/>
      <c r="VBW95" s="105"/>
      <c r="VBX95" s="105"/>
      <c r="VBY95" s="105"/>
      <c r="VBZ95" s="105"/>
      <c r="VCA95" s="105"/>
      <c r="VCB95" s="105"/>
      <c r="VCC95" s="105"/>
      <c r="VCD95" s="105"/>
      <c r="VCE95" s="105"/>
      <c r="VCF95" s="105"/>
      <c r="VCG95" s="105"/>
      <c r="VCH95" s="105"/>
      <c r="VCI95" s="105"/>
      <c r="VCJ95" s="105"/>
      <c r="VCK95" s="105"/>
      <c r="VCL95" s="105"/>
      <c r="VCM95" s="105"/>
      <c r="VCN95" s="105"/>
      <c r="VCO95" s="105"/>
      <c r="VCP95" s="105"/>
      <c r="VCQ95" s="105"/>
      <c r="VCR95" s="105"/>
      <c r="VCS95" s="105"/>
      <c r="VCT95" s="105"/>
      <c r="VCU95" s="105"/>
      <c r="VCV95" s="105"/>
      <c r="VCW95" s="105"/>
      <c r="VCX95" s="105"/>
      <c r="VCY95" s="105"/>
      <c r="VCZ95" s="105"/>
      <c r="VDA95" s="105"/>
      <c r="VDB95" s="105"/>
      <c r="VDC95" s="105"/>
      <c r="VDD95" s="105"/>
      <c r="VDE95" s="105"/>
      <c r="VDF95" s="105"/>
      <c r="VDG95" s="105"/>
      <c r="VDH95" s="105"/>
      <c r="VDI95" s="105"/>
      <c r="VDJ95" s="105"/>
      <c r="VDK95" s="105"/>
      <c r="VDL95" s="105"/>
      <c r="VDM95" s="105"/>
      <c r="VDN95" s="105"/>
      <c r="VDO95" s="105"/>
      <c r="VDP95" s="105"/>
      <c r="VDQ95" s="105"/>
      <c r="VDR95" s="105"/>
      <c r="VDS95" s="105"/>
      <c r="VDT95" s="105"/>
      <c r="VDU95" s="105"/>
      <c r="VDV95" s="105"/>
      <c r="VDW95" s="105"/>
      <c r="VDX95" s="105"/>
      <c r="VDY95" s="105"/>
      <c r="VDZ95" s="105"/>
      <c r="VEA95" s="105"/>
      <c r="VEB95" s="105"/>
      <c r="VEC95" s="105"/>
      <c r="VED95" s="105"/>
      <c r="VEE95" s="105"/>
      <c r="VEF95" s="105"/>
      <c r="VEG95" s="105"/>
      <c r="VEH95" s="105"/>
      <c r="VEI95" s="105"/>
      <c r="VEJ95" s="105"/>
      <c r="VEK95" s="105"/>
      <c r="VEL95" s="105"/>
      <c r="VEM95" s="105"/>
      <c r="VEN95" s="105"/>
      <c r="VEO95" s="105"/>
      <c r="VEP95" s="105"/>
      <c r="VEQ95" s="105"/>
      <c r="VER95" s="105"/>
      <c r="VES95" s="105"/>
      <c r="VET95" s="105"/>
      <c r="VEU95" s="105"/>
      <c r="VEV95" s="105"/>
      <c r="VEW95" s="105"/>
      <c r="VEX95" s="105"/>
      <c r="VEY95" s="105"/>
      <c r="VEZ95" s="105"/>
      <c r="VFA95" s="105"/>
      <c r="VFB95" s="105"/>
      <c r="VFC95" s="105"/>
      <c r="VFD95" s="105"/>
      <c r="VFE95" s="105"/>
      <c r="VFF95" s="105"/>
      <c r="VFG95" s="105"/>
      <c r="VFH95" s="105"/>
      <c r="VFI95" s="105"/>
      <c r="VFJ95" s="105"/>
      <c r="VFK95" s="105"/>
      <c r="VFL95" s="105"/>
      <c r="VFM95" s="105"/>
      <c r="VFN95" s="105"/>
      <c r="VFO95" s="105"/>
      <c r="VFP95" s="105"/>
      <c r="VFQ95" s="105"/>
      <c r="VFR95" s="105"/>
      <c r="VFS95" s="105"/>
      <c r="VFT95" s="105"/>
      <c r="VFU95" s="105"/>
      <c r="VFV95" s="105"/>
      <c r="VFW95" s="105"/>
      <c r="VFX95" s="105"/>
      <c r="VFY95" s="105"/>
      <c r="VFZ95" s="105"/>
      <c r="VGA95" s="105"/>
      <c r="VGB95" s="105"/>
      <c r="VGC95" s="105"/>
      <c r="VGD95" s="105"/>
      <c r="VGE95" s="105"/>
      <c r="VGF95" s="105"/>
      <c r="VGG95" s="105"/>
      <c r="VGH95" s="105"/>
      <c r="VGI95" s="105"/>
      <c r="VGJ95" s="105"/>
      <c r="VGK95" s="105"/>
      <c r="VGL95" s="105"/>
      <c r="VGM95" s="105"/>
      <c r="VGN95" s="105"/>
      <c r="VGO95" s="105"/>
      <c r="VGP95" s="105"/>
      <c r="VGQ95" s="105"/>
      <c r="VGR95" s="105"/>
      <c r="VGS95" s="105"/>
      <c r="VGT95" s="105"/>
      <c r="VGU95" s="105"/>
      <c r="VGV95" s="105"/>
      <c r="VGW95" s="105"/>
      <c r="VGX95" s="105"/>
      <c r="VGY95" s="105"/>
      <c r="VGZ95" s="105"/>
      <c r="VHA95" s="105"/>
      <c r="VHB95" s="105"/>
      <c r="VHC95" s="105"/>
      <c r="VHD95" s="105"/>
      <c r="VHE95" s="105"/>
      <c r="VHF95" s="105"/>
      <c r="VHG95" s="105"/>
      <c r="VHH95" s="105"/>
      <c r="VHI95" s="105"/>
      <c r="VHJ95" s="105"/>
      <c r="VHK95" s="105"/>
      <c r="VHL95" s="105"/>
      <c r="VHM95" s="105"/>
      <c r="VHN95" s="105"/>
      <c r="VHO95" s="105"/>
      <c r="VHP95" s="105"/>
      <c r="VHQ95" s="105"/>
      <c r="VHR95" s="105"/>
      <c r="VHS95" s="105"/>
      <c r="VHT95" s="105"/>
      <c r="VHU95" s="105"/>
      <c r="VHV95" s="105"/>
      <c r="VHW95" s="105"/>
      <c r="VHX95" s="105"/>
      <c r="VHY95" s="105"/>
      <c r="VHZ95" s="105"/>
      <c r="VIA95" s="105"/>
      <c r="VIB95" s="105"/>
      <c r="VIC95" s="105"/>
      <c r="VID95" s="105"/>
      <c r="VIE95" s="105"/>
      <c r="VIF95" s="105"/>
      <c r="VIG95" s="105"/>
      <c r="VIH95" s="105"/>
      <c r="VII95" s="105"/>
      <c r="VIJ95" s="105"/>
      <c r="VIK95" s="105"/>
      <c r="VIL95" s="105"/>
      <c r="VIM95" s="105"/>
      <c r="VIN95" s="105"/>
      <c r="VIO95" s="105"/>
      <c r="VIP95" s="105"/>
      <c r="VIQ95" s="105"/>
      <c r="VIR95" s="105"/>
      <c r="VIS95" s="105"/>
      <c r="VIT95" s="105"/>
      <c r="VIU95" s="105"/>
      <c r="VIV95" s="105"/>
      <c r="VIW95" s="105"/>
      <c r="VIX95" s="105"/>
      <c r="VIY95" s="105"/>
      <c r="VIZ95" s="105"/>
      <c r="VJA95" s="105"/>
      <c r="VJB95" s="105"/>
      <c r="VJC95" s="105"/>
      <c r="VJD95" s="105"/>
      <c r="VJE95" s="105"/>
      <c r="VJF95" s="105"/>
      <c r="VJG95" s="105"/>
      <c r="VJH95" s="105"/>
      <c r="VJI95" s="105"/>
      <c r="VJJ95" s="105"/>
      <c r="VJK95" s="105"/>
      <c r="VJL95" s="105"/>
      <c r="VJM95" s="105"/>
      <c r="VJN95" s="105"/>
      <c r="VJO95" s="105"/>
      <c r="VJP95" s="105"/>
      <c r="VJQ95" s="105"/>
      <c r="VJR95" s="105"/>
      <c r="VJS95" s="105"/>
      <c r="VJT95" s="105"/>
      <c r="VJU95" s="105"/>
      <c r="VJV95" s="105"/>
      <c r="VJW95" s="105"/>
      <c r="VJX95" s="105"/>
      <c r="VJY95" s="105"/>
      <c r="VJZ95" s="105"/>
      <c r="VKA95" s="105"/>
      <c r="VKB95" s="105"/>
      <c r="VKC95" s="105"/>
      <c r="VKD95" s="105"/>
      <c r="VKE95" s="105"/>
      <c r="VKF95" s="105"/>
      <c r="VKG95" s="105"/>
      <c r="VKH95" s="105"/>
      <c r="VKI95" s="105"/>
      <c r="VKJ95" s="105"/>
      <c r="VKK95" s="105"/>
      <c r="VKL95" s="105"/>
      <c r="VKM95" s="105"/>
      <c r="VKN95" s="105"/>
      <c r="VKO95" s="105"/>
      <c r="VKP95" s="105"/>
      <c r="VKQ95" s="105"/>
      <c r="VKR95" s="105"/>
      <c r="VKS95" s="105"/>
      <c r="VKT95" s="105"/>
      <c r="VKU95" s="105"/>
      <c r="VKV95" s="105"/>
      <c r="VKW95" s="105"/>
      <c r="VKX95" s="105"/>
      <c r="VKY95" s="105"/>
      <c r="VKZ95" s="105"/>
      <c r="VLA95" s="105"/>
      <c r="VLB95" s="105"/>
      <c r="VLC95" s="105"/>
      <c r="VLD95" s="105"/>
      <c r="VLE95" s="105"/>
      <c r="VLF95" s="105"/>
      <c r="VLG95" s="105"/>
      <c r="VLH95" s="105"/>
      <c r="VLI95" s="105"/>
      <c r="VLJ95" s="105"/>
      <c r="VLK95" s="105"/>
      <c r="VLL95" s="105"/>
      <c r="VLM95" s="105"/>
      <c r="VLN95" s="105"/>
      <c r="VLO95" s="105"/>
      <c r="VLP95" s="105"/>
      <c r="VLQ95" s="105"/>
      <c r="VLR95" s="105"/>
      <c r="VLS95" s="105"/>
      <c r="VLT95" s="105"/>
      <c r="VLU95" s="105"/>
      <c r="VLV95" s="105"/>
      <c r="VLW95" s="105"/>
      <c r="VLX95" s="105"/>
      <c r="VLY95" s="105"/>
      <c r="VLZ95" s="105"/>
      <c r="VMA95" s="105"/>
      <c r="VMB95" s="105"/>
      <c r="VMC95" s="105"/>
      <c r="VMD95" s="105"/>
      <c r="VME95" s="105"/>
      <c r="VMF95" s="105"/>
      <c r="VMG95" s="105"/>
      <c r="VMH95" s="105"/>
      <c r="VMI95" s="105"/>
      <c r="VMJ95" s="105"/>
      <c r="VMK95" s="105"/>
      <c r="VML95" s="105"/>
      <c r="VMM95" s="105"/>
      <c r="VMN95" s="105"/>
      <c r="VMO95" s="105"/>
      <c r="VMP95" s="105"/>
      <c r="VMQ95" s="105"/>
      <c r="VMR95" s="105"/>
      <c r="VMS95" s="105"/>
      <c r="VMT95" s="105"/>
      <c r="VMU95" s="105"/>
      <c r="VMV95" s="105"/>
      <c r="VMW95" s="105"/>
      <c r="VMX95" s="105"/>
      <c r="VMY95" s="105"/>
      <c r="VMZ95" s="105"/>
      <c r="VNA95" s="105"/>
      <c r="VNB95" s="105"/>
      <c r="VNC95" s="105"/>
      <c r="VND95" s="105"/>
      <c r="VNE95" s="105"/>
      <c r="VNF95" s="105"/>
      <c r="VNG95" s="105"/>
      <c r="VNH95" s="105"/>
      <c r="VNI95" s="105"/>
      <c r="VNJ95" s="105"/>
      <c r="VNK95" s="105"/>
      <c r="VNL95" s="105"/>
      <c r="VNM95" s="105"/>
      <c r="VNN95" s="105"/>
      <c r="VNO95" s="105"/>
      <c r="VNP95" s="105"/>
      <c r="VNQ95" s="105"/>
      <c r="VNR95" s="105"/>
      <c r="VNS95" s="105"/>
      <c r="VNT95" s="105"/>
      <c r="VNU95" s="105"/>
      <c r="VNV95" s="105"/>
      <c r="VNW95" s="105"/>
      <c r="VNX95" s="105"/>
      <c r="VNY95" s="105"/>
      <c r="VNZ95" s="105"/>
      <c r="VOA95" s="105"/>
      <c r="VOB95" s="105"/>
      <c r="VOC95" s="105"/>
      <c r="VOD95" s="105"/>
      <c r="VOE95" s="105"/>
      <c r="VOF95" s="105"/>
      <c r="VOG95" s="105"/>
      <c r="VOH95" s="105"/>
      <c r="VOI95" s="105"/>
      <c r="VOJ95" s="105"/>
      <c r="VOK95" s="105"/>
      <c r="VOL95" s="105"/>
      <c r="VOM95" s="105"/>
      <c r="VON95" s="105"/>
      <c r="VOO95" s="105"/>
      <c r="VOP95" s="105"/>
      <c r="VOQ95" s="105"/>
      <c r="VOR95" s="105"/>
      <c r="VOS95" s="105"/>
      <c r="VOT95" s="105"/>
      <c r="VOU95" s="105"/>
      <c r="VOV95" s="105"/>
      <c r="VOW95" s="105"/>
      <c r="VOX95" s="105"/>
      <c r="VOY95" s="105"/>
      <c r="VOZ95" s="105"/>
      <c r="VPA95" s="105"/>
      <c r="VPB95" s="105"/>
      <c r="VPC95" s="105"/>
      <c r="VPD95" s="105"/>
      <c r="VPE95" s="105"/>
      <c r="VPF95" s="105"/>
      <c r="VPG95" s="105"/>
      <c r="VPH95" s="105"/>
      <c r="VPI95" s="105"/>
      <c r="VPJ95" s="105"/>
      <c r="VPK95" s="105"/>
      <c r="VPL95" s="105"/>
      <c r="VPM95" s="105"/>
      <c r="VPN95" s="105"/>
      <c r="VPO95" s="105"/>
      <c r="VPP95" s="105"/>
      <c r="VPQ95" s="105"/>
      <c r="VPR95" s="105"/>
      <c r="VPS95" s="105"/>
      <c r="VPT95" s="105"/>
      <c r="VPU95" s="105"/>
      <c r="VPV95" s="105"/>
      <c r="VPW95" s="105"/>
      <c r="VPX95" s="105"/>
      <c r="VPY95" s="105"/>
      <c r="VPZ95" s="105"/>
      <c r="VQA95" s="105"/>
      <c r="VQB95" s="105"/>
      <c r="VQC95" s="105"/>
      <c r="VQD95" s="105"/>
      <c r="VQE95" s="105"/>
      <c r="VQF95" s="105"/>
      <c r="VQG95" s="105"/>
      <c r="VQH95" s="105"/>
      <c r="VQI95" s="105"/>
      <c r="VQJ95" s="105"/>
      <c r="VQK95" s="105"/>
      <c r="VQL95" s="105"/>
      <c r="VQM95" s="105"/>
      <c r="VQN95" s="105"/>
      <c r="VQO95" s="105"/>
      <c r="VQP95" s="105"/>
      <c r="VQQ95" s="105"/>
      <c r="VQR95" s="105"/>
      <c r="VQS95" s="105"/>
      <c r="VQT95" s="105"/>
      <c r="VQU95" s="105"/>
      <c r="VQV95" s="105"/>
      <c r="VQW95" s="105"/>
      <c r="VQX95" s="105"/>
      <c r="VQY95" s="105"/>
      <c r="VQZ95" s="105"/>
      <c r="VRA95" s="105"/>
      <c r="VRB95" s="105"/>
      <c r="VRC95" s="105"/>
      <c r="VRD95" s="105"/>
      <c r="VRE95" s="105"/>
      <c r="VRF95" s="105"/>
      <c r="VRG95" s="105"/>
      <c r="VRH95" s="105"/>
      <c r="VRI95" s="105"/>
      <c r="VRJ95" s="105"/>
      <c r="VRK95" s="105"/>
      <c r="VRL95" s="105"/>
      <c r="VRM95" s="105"/>
      <c r="VRN95" s="105"/>
      <c r="VRO95" s="105"/>
      <c r="VRP95" s="105"/>
      <c r="VRQ95" s="105"/>
      <c r="VRR95" s="105"/>
      <c r="VRS95" s="105"/>
      <c r="VRT95" s="105"/>
      <c r="VRU95" s="105"/>
      <c r="VRV95" s="105"/>
      <c r="VRW95" s="105"/>
      <c r="VRX95" s="105"/>
      <c r="VRY95" s="105"/>
      <c r="VRZ95" s="105"/>
      <c r="VSA95" s="105"/>
      <c r="VSB95" s="105"/>
      <c r="VSC95" s="105"/>
      <c r="VSD95" s="105"/>
      <c r="VSE95" s="105"/>
      <c r="VSF95" s="105"/>
      <c r="VSG95" s="105"/>
      <c r="VSH95" s="105"/>
      <c r="VSI95" s="105"/>
      <c r="VSJ95" s="105"/>
      <c r="VSK95" s="105"/>
      <c r="VSL95" s="105"/>
      <c r="VSM95" s="105"/>
      <c r="VSN95" s="105"/>
      <c r="VSO95" s="105"/>
      <c r="VSP95" s="105"/>
      <c r="VSQ95" s="105"/>
      <c r="VSR95" s="105"/>
      <c r="VSS95" s="105"/>
      <c r="VST95" s="105"/>
      <c r="VSU95" s="105"/>
      <c r="VSV95" s="105"/>
      <c r="VSW95" s="105"/>
      <c r="VSX95" s="105"/>
      <c r="VSY95" s="105"/>
      <c r="VSZ95" s="105"/>
      <c r="VTA95" s="105"/>
      <c r="VTB95" s="105"/>
      <c r="VTC95" s="105"/>
      <c r="VTD95" s="105"/>
      <c r="VTE95" s="105"/>
      <c r="VTF95" s="105"/>
      <c r="VTG95" s="105"/>
      <c r="VTH95" s="105"/>
      <c r="VTI95" s="105"/>
      <c r="VTJ95" s="105"/>
      <c r="VTK95" s="105"/>
      <c r="VTL95" s="105"/>
      <c r="VTM95" s="105"/>
      <c r="VTN95" s="105"/>
      <c r="VTO95" s="105"/>
      <c r="VTP95" s="105"/>
      <c r="VTQ95" s="105"/>
      <c r="VTR95" s="105"/>
      <c r="VTS95" s="105"/>
      <c r="VTT95" s="105"/>
      <c r="VTU95" s="105"/>
      <c r="VTV95" s="105"/>
      <c r="VTW95" s="105"/>
      <c r="VTX95" s="105"/>
      <c r="VTY95" s="105"/>
      <c r="VTZ95" s="105"/>
      <c r="VUA95" s="105"/>
      <c r="VUB95" s="105"/>
      <c r="VUC95" s="105"/>
      <c r="VUD95" s="105"/>
      <c r="VUE95" s="105"/>
      <c r="VUF95" s="105"/>
      <c r="VUG95" s="105"/>
      <c r="VUH95" s="105"/>
      <c r="VUI95" s="105"/>
      <c r="VUJ95" s="105"/>
      <c r="VUK95" s="105"/>
      <c r="VUL95" s="105"/>
      <c r="VUM95" s="105"/>
      <c r="VUN95" s="105"/>
      <c r="VUO95" s="105"/>
      <c r="VUP95" s="105"/>
      <c r="VUQ95" s="105"/>
      <c r="VUR95" s="105"/>
      <c r="VUS95" s="105"/>
      <c r="VUT95" s="105"/>
      <c r="VUU95" s="105"/>
      <c r="VUV95" s="105"/>
      <c r="VUW95" s="105"/>
      <c r="VUX95" s="105"/>
      <c r="VUY95" s="105"/>
      <c r="VUZ95" s="105"/>
      <c r="VVA95" s="105"/>
      <c r="VVB95" s="105"/>
      <c r="VVC95" s="105"/>
      <c r="VVD95" s="105"/>
      <c r="VVE95" s="105"/>
      <c r="VVF95" s="105"/>
      <c r="VVG95" s="105"/>
      <c r="VVH95" s="105"/>
      <c r="VVI95" s="105"/>
      <c r="VVJ95" s="105"/>
      <c r="VVK95" s="105"/>
      <c r="VVL95" s="105"/>
      <c r="VVM95" s="105"/>
      <c r="VVN95" s="105"/>
      <c r="VVO95" s="105"/>
      <c r="VVP95" s="105"/>
      <c r="VVQ95" s="105"/>
      <c r="VVR95" s="105"/>
      <c r="VVS95" s="105"/>
      <c r="VVT95" s="105"/>
      <c r="VVU95" s="105"/>
      <c r="VVV95" s="105"/>
      <c r="VVW95" s="105"/>
      <c r="VVX95" s="105"/>
      <c r="VVY95" s="105"/>
      <c r="VVZ95" s="105"/>
      <c r="VWA95" s="105"/>
      <c r="VWB95" s="105"/>
      <c r="VWC95" s="105"/>
      <c r="VWD95" s="105"/>
      <c r="VWE95" s="105"/>
      <c r="VWF95" s="105"/>
      <c r="VWG95" s="105"/>
      <c r="VWH95" s="105"/>
      <c r="VWI95" s="105"/>
      <c r="VWJ95" s="105"/>
      <c r="VWK95" s="105"/>
      <c r="VWL95" s="105"/>
      <c r="VWM95" s="105"/>
      <c r="VWN95" s="105"/>
      <c r="VWO95" s="105"/>
      <c r="VWP95" s="105"/>
      <c r="VWQ95" s="105"/>
      <c r="VWR95" s="105"/>
      <c r="VWS95" s="105"/>
      <c r="VWT95" s="105"/>
      <c r="VWU95" s="105"/>
      <c r="VWV95" s="105"/>
      <c r="VWW95" s="105"/>
      <c r="VWX95" s="105"/>
      <c r="VWY95" s="105"/>
      <c r="VWZ95" s="105"/>
      <c r="VXA95" s="105"/>
      <c r="VXB95" s="105"/>
      <c r="VXC95" s="105"/>
      <c r="VXD95" s="105"/>
      <c r="VXE95" s="105"/>
      <c r="VXF95" s="105"/>
      <c r="VXG95" s="105"/>
      <c r="VXH95" s="105"/>
      <c r="VXI95" s="105"/>
      <c r="VXJ95" s="105"/>
      <c r="VXK95" s="105"/>
      <c r="VXL95" s="105"/>
      <c r="VXM95" s="105"/>
      <c r="VXN95" s="105"/>
      <c r="VXO95" s="105"/>
      <c r="VXP95" s="105"/>
      <c r="VXQ95" s="105"/>
      <c r="VXR95" s="105"/>
      <c r="VXS95" s="105"/>
      <c r="VXT95" s="105"/>
      <c r="VXU95" s="105"/>
      <c r="VXV95" s="105"/>
      <c r="VXW95" s="105"/>
      <c r="VXX95" s="105"/>
      <c r="VXY95" s="105"/>
      <c r="VXZ95" s="105"/>
      <c r="VYA95" s="105"/>
      <c r="VYB95" s="105"/>
      <c r="VYC95" s="105"/>
      <c r="VYD95" s="105"/>
      <c r="VYE95" s="105"/>
      <c r="VYF95" s="105"/>
      <c r="VYG95" s="105"/>
      <c r="VYH95" s="105"/>
      <c r="VYI95" s="105"/>
      <c r="VYJ95" s="105"/>
      <c r="VYK95" s="105"/>
      <c r="VYL95" s="105"/>
      <c r="VYM95" s="105"/>
      <c r="VYN95" s="105"/>
      <c r="VYO95" s="105"/>
      <c r="VYP95" s="105"/>
      <c r="VYQ95" s="105"/>
      <c r="VYR95" s="105"/>
      <c r="VYS95" s="105"/>
      <c r="VYT95" s="105"/>
      <c r="VYU95" s="105"/>
      <c r="VYV95" s="105"/>
      <c r="VYW95" s="105"/>
      <c r="VYX95" s="105"/>
      <c r="VYY95" s="105"/>
      <c r="VYZ95" s="105"/>
      <c r="VZA95" s="105"/>
      <c r="VZB95" s="105"/>
      <c r="VZC95" s="105"/>
      <c r="VZD95" s="105"/>
      <c r="VZE95" s="105"/>
      <c r="VZF95" s="105"/>
      <c r="VZG95" s="105"/>
      <c r="VZH95" s="105"/>
      <c r="VZI95" s="105"/>
      <c r="VZJ95" s="105"/>
      <c r="VZK95" s="105"/>
      <c r="VZL95" s="105"/>
      <c r="VZM95" s="105"/>
      <c r="VZN95" s="105"/>
      <c r="VZO95" s="105"/>
      <c r="VZP95" s="105"/>
      <c r="VZQ95" s="105"/>
      <c r="VZR95" s="105"/>
      <c r="VZS95" s="105"/>
      <c r="VZT95" s="105"/>
      <c r="VZU95" s="105"/>
      <c r="VZV95" s="105"/>
      <c r="VZW95" s="105"/>
      <c r="VZX95" s="105"/>
      <c r="VZY95" s="105"/>
      <c r="VZZ95" s="105"/>
      <c r="WAA95" s="105"/>
      <c r="WAB95" s="105"/>
      <c r="WAC95" s="105"/>
      <c r="WAD95" s="105"/>
      <c r="WAE95" s="105"/>
      <c r="WAF95" s="105"/>
      <c r="WAG95" s="105"/>
      <c r="WAH95" s="105"/>
      <c r="WAI95" s="105"/>
      <c r="WAJ95" s="105"/>
      <c r="WAK95" s="105"/>
      <c r="WAL95" s="105"/>
      <c r="WAM95" s="105"/>
      <c r="WAN95" s="105"/>
      <c r="WAO95" s="105"/>
      <c r="WAP95" s="105"/>
      <c r="WAQ95" s="105"/>
      <c r="WAR95" s="105"/>
      <c r="WAS95" s="105"/>
      <c r="WAT95" s="105"/>
      <c r="WAU95" s="105"/>
      <c r="WAV95" s="105"/>
      <c r="WAW95" s="105"/>
      <c r="WAX95" s="105"/>
      <c r="WAY95" s="105"/>
      <c r="WAZ95" s="105"/>
      <c r="WBA95" s="105"/>
      <c r="WBB95" s="105"/>
      <c r="WBC95" s="105"/>
      <c r="WBD95" s="105"/>
      <c r="WBE95" s="105"/>
      <c r="WBF95" s="105"/>
      <c r="WBG95" s="105"/>
      <c r="WBH95" s="105"/>
      <c r="WBI95" s="105"/>
      <c r="WBJ95" s="105"/>
      <c r="WBK95" s="105"/>
      <c r="WBL95" s="105"/>
      <c r="WBM95" s="105"/>
      <c r="WBN95" s="105"/>
      <c r="WBO95" s="105"/>
      <c r="WBP95" s="105"/>
      <c r="WBQ95" s="105"/>
      <c r="WBR95" s="105"/>
      <c r="WBS95" s="105"/>
      <c r="WBT95" s="105"/>
      <c r="WBU95" s="105"/>
      <c r="WBV95" s="105"/>
      <c r="WBW95" s="105"/>
      <c r="WBX95" s="105"/>
      <c r="WBY95" s="105"/>
      <c r="WBZ95" s="105"/>
      <c r="WCA95" s="105"/>
      <c r="WCB95" s="105"/>
      <c r="WCC95" s="105"/>
      <c r="WCD95" s="105"/>
      <c r="WCE95" s="105"/>
      <c r="WCF95" s="105"/>
      <c r="WCG95" s="105"/>
      <c r="WCH95" s="105"/>
      <c r="WCI95" s="105"/>
      <c r="WCJ95" s="105"/>
      <c r="WCK95" s="105"/>
      <c r="WCL95" s="105"/>
      <c r="WCM95" s="105"/>
      <c r="WCN95" s="105"/>
      <c r="WCO95" s="105"/>
      <c r="WCP95" s="105"/>
      <c r="WCQ95" s="105"/>
      <c r="WCR95" s="105"/>
      <c r="WCS95" s="105"/>
      <c r="WCT95" s="105"/>
      <c r="WCU95" s="105"/>
      <c r="WCV95" s="105"/>
      <c r="WCW95" s="105"/>
      <c r="WCX95" s="105"/>
      <c r="WCY95" s="105"/>
      <c r="WCZ95" s="105"/>
      <c r="WDA95" s="105"/>
      <c r="WDB95" s="105"/>
      <c r="WDC95" s="105"/>
      <c r="WDD95" s="105"/>
      <c r="WDE95" s="105"/>
      <c r="WDF95" s="105"/>
      <c r="WDG95" s="105"/>
      <c r="WDH95" s="105"/>
      <c r="WDI95" s="105"/>
      <c r="WDJ95" s="105"/>
      <c r="WDK95" s="105"/>
      <c r="WDL95" s="105"/>
      <c r="WDM95" s="105"/>
      <c r="WDN95" s="105"/>
      <c r="WDO95" s="105"/>
      <c r="WDP95" s="105"/>
      <c r="WDQ95" s="105"/>
      <c r="WDR95" s="105"/>
      <c r="WDS95" s="105"/>
      <c r="WDT95" s="105"/>
      <c r="WDU95" s="105"/>
      <c r="WDV95" s="105"/>
      <c r="WDW95" s="105"/>
      <c r="WDX95" s="105"/>
      <c r="WDY95" s="105"/>
      <c r="WDZ95" s="105"/>
      <c r="WEA95" s="105"/>
      <c r="WEB95" s="105"/>
      <c r="WEC95" s="105"/>
      <c r="WED95" s="105"/>
      <c r="WEE95" s="105"/>
      <c r="WEF95" s="105"/>
      <c r="WEG95" s="105"/>
      <c r="WEH95" s="105"/>
      <c r="WEI95" s="105"/>
      <c r="WEJ95" s="105"/>
      <c r="WEK95" s="105"/>
      <c r="WEL95" s="105"/>
      <c r="WEM95" s="105"/>
      <c r="WEN95" s="105"/>
      <c r="WEO95" s="105"/>
      <c r="WEP95" s="105"/>
      <c r="WEQ95" s="105"/>
      <c r="WER95" s="105"/>
      <c r="WES95" s="105"/>
      <c r="WET95" s="105"/>
      <c r="WEU95" s="105"/>
      <c r="WEV95" s="105"/>
      <c r="WEW95" s="105"/>
      <c r="WEX95" s="105"/>
      <c r="WEY95" s="105"/>
      <c r="WEZ95" s="105"/>
      <c r="WFA95" s="105"/>
      <c r="WFB95" s="105"/>
      <c r="WFC95" s="105"/>
      <c r="WFD95" s="105"/>
      <c r="WFE95" s="105"/>
      <c r="WFF95" s="105"/>
      <c r="WFG95" s="105"/>
      <c r="WFH95" s="105"/>
      <c r="WFI95" s="105"/>
      <c r="WFJ95" s="105"/>
      <c r="WFK95" s="105"/>
      <c r="WFL95" s="105"/>
      <c r="WFM95" s="105"/>
      <c r="WFN95" s="105"/>
      <c r="WFO95" s="105"/>
      <c r="WFP95" s="105"/>
      <c r="WFQ95" s="105"/>
      <c r="WFR95" s="105"/>
      <c r="WFS95" s="105"/>
      <c r="WFT95" s="105"/>
      <c r="WFU95" s="105"/>
      <c r="WFV95" s="105"/>
      <c r="WFW95" s="105"/>
      <c r="WFX95" s="105"/>
      <c r="WFY95" s="105"/>
      <c r="WFZ95" s="105"/>
      <c r="WGA95" s="105"/>
      <c r="WGB95" s="105"/>
      <c r="WGC95" s="105"/>
      <c r="WGD95" s="105"/>
      <c r="WGE95" s="105"/>
      <c r="WGF95" s="105"/>
      <c r="WGG95" s="105"/>
      <c r="WGH95" s="105"/>
      <c r="WGI95" s="105"/>
      <c r="WGJ95" s="105"/>
      <c r="WGK95" s="105"/>
      <c r="WGL95" s="105"/>
      <c r="WGM95" s="105"/>
      <c r="WGN95" s="105"/>
      <c r="WGO95" s="105"/>
      <c r="WGP95" s="105"/>
      <c r="WGQ95" s="105"/>
      <c r="WGR95" s="105"/>
      <c r="WGS95" s="105"/>
      <c r="WGT95" s="105"/>
      <c r="WGU95" s="105"/>
      <c r="WGV95" s="105"/>
      <c r="WGW95" s="105"/>
      <c r="WGX95" s="105"/>
      <c r="WGY95" s="105"/>
      <c r="WGZ95" s="105"/>
      <c r="WHA95" s="105"/>
      <c r="WHB95" s="105"/>
      <c r="WHC95" s="105"/>
      <c r="WHD95" s="105"/>
      <c r="WHE95" s="105"/>
      <c r="WHF95" s="105"/>
      <c r="WHG95" s="105"/>
      <c r="WHH95" s="105"/>
      <c r="WHI95" s="105"/>
      <c r="WHJ95" s="105"/>
      <c r="WHK95" s="105"/>
      <c r="WHL95" s="105"/>
      <c r="WHM95" s="105"/>
      <c r="WHN95" s="105"/>
      <c r="WHO95" s="105"/>
      <c r="WHP95" s="105"/>
      <c r="WHQ95" s="105"/>
      <c r="WHR95" s="105"/>
      <c r="WHS95" s="105"/>
      <c r="WHT95" s="105"/>
      <c r="WHU95" s="105"/>
      <c r="WHV95" s="105"/>
      <c r="WHW95" s="105"/>
      <c r="WHX95" s="105"/>
      <c r="WHY95" s="105"/>
      <c r="WHZ95" s="105"/>
      <c r="WIA95" s="105"/>
      <c r="WIB95" s="105"/>
      <c r="WIC95" s="105"/>
      <c r="WID95" s="105"/>
      <c r="WIE95" s="105"/>
      <c r="WIF95" s="105"/>
      <c r="WIG95" s="105"/>
      <c r="WIH95" s="105"/>
      <c r="WII95" s="105"/>
      <c r="WIJ95" s="105"/>
      <c r="WIK95" s="105"/>
      <c r="WIL95" s="105"/>
      <c r="WIM95" s="105"/>
      <c r="WIN95" s="105"/>
      <c r="WIO95" s="105"/>
      <c r="WIP95" s="105"/>
      <c r="WIQ95" s="105"/>
      <c r="WIR95" s="105"/>
      <c r="WIS95" s="105"/>
      <c r="WIT95" s="105"/>
      <c r="WIU95" s="105"/>
      <c r="WIV95" s="105"/>
      <c r="WIW95" s="105"/>
      <c r="WIX95" s="105"/>
      <c r="WIY95" s="105"/>
      <c r="WIZ95" s="105"/>
      <c r="WJA95" s="105"/>
      <c r="WJB95" s="105"/>
      <c r="WJC95" s="105"/>
      <c r="WJD95" s="105"/>
      <c r="WJE95" s="105"/>
      <c r="WJF95" s="105"/>
      <c r="WJG95" s="105"/>
      <c r="WJH95" s="105"/>
      <c r="WJI95" s="105"/>
      <c r="WJJ95" s="105"/>
      <c r="WJK95" s="105"/>
      <c r="WJL95" s="105"/>
      <c r="WJM95" s="105"/>
      <c r="WJN95" s="105"/>
      <c r="WJO95" s="105"/>
      <c r="WJP95" s="105"/>
      <c r="WJQ95" s="105"/>
      <c r="WJR95" s="105"/>
      <c r="WJS95" s="105"/>
      <c r="WJT95" s="105"/>
      <c r="WJU95" s="105"/>
      <c r="WJV95" s="105"/>
      <c r="WJW95" s="105"/>
      <c r="WJX95" s="105"/>
      <c r="WJY95" s="105"/>
      <c r="WJZ95" s="105"/>
      <c r="WKA95" s="105"/>
      <c r="WKB95" s="105"/>
      <c r="WKC95" s="105"/>
      <c r="WKD95" s="105"/>
      <c r="WKE95" s="105"/>
      <c r="WKF95" s="105"/>
      <c r="WKG95" s="105"/>
      <c r="WKH95" s="105"/>
      <c r="WKI95" s="105"/>
      <c r="WKJ95" s="105"/>
      <c r="WKK95" s="105"/>
      <c r="WKL95" s="105"/>
      <c r="WKM95" s="105"/>
      <c r="WKN95" s="105"/>
      <c r="WKO95" s="105"/>
      <c r="WKP95" s="105"/>
      <c r="WKQ95" s="105"/>
      <c r="WKR95" s="105"/>
      <c r="WKS95" s="105"/>
      <c r="WKT95" s="105"/>
      <c r="WKU95" s="105"/>
      <c r="WKV95" s="105"/>
      <c r="WKW95" s="105"/>
      <c r="WKX95" s="105"/>
      <c r="WKY95" s="105"/>
      <c r="WKZ95" s="105"/>
      <c r="WLA95" s="105"/>
      <c r="WLB95" s="105"/>
      <c r="WLC95" s="105"/>
      <c r="WLD95" s="105"/>
      <c r="WLE95" s="105"/>
      <c r="WLF95" s="105"/>
      <c r="WLG95" s="105"/>
      <c r="WLH95" s="105"/>
      <c r="WLI95" s="105"/>
      <c r="WLJ95" s="105"/>
      <c r="WLK95" s="105"/>
      <c r="WLL95" s="105"/>
      <c r="WLM95" s="105"/>
      <c r="WLN95" s="105"/>
      <c r="WLO95" s="105"/>
      <c r="WLP95" s="105"/>
      <c r="WLQ95" s="105"/>
      <c r="WLR95" s="105"/>
      <c r="WLS95" s="105"/>
      <c r="WLT95" s="105"/>
      <c r="WLU95" s="105"/>
      <c r="WLV95" s="105"/>
      <c r="WLW95" s="105"/>
      <c r="WLX95" s="105"/>
      <c r="WLY95" s="105"/>
      <c r="WLZ95" s="105"/>
      <c r="WMA95" s="105"/>
      <c r="WMB95" s="105"/>
      <c r="WMC95" s="105"/>
      <c r="WMD95" s="105"/>
      <c r="WME95" s="105"/>
      <c r="WMF95" s="105"/>
      <c r="WMG95" s="105"/>
      <c r="WMH95" s="105"/>
      <c r="WMI95" s="105"/>
      <c r="WMJ95" s="105"/>
      <c r="WMK95" s="105"/>
      <c r="WML95" s="105"/>
      <c r="WMM95" s="105"/>
      <c r="WMN95" s="105"/>
      <c r="WMO95" s="105"/>
      <c r="WMP95" s="105"/>
      <c r="WMQ95" s="105"/>
      <c r="WMR95" s="105"/>
      <c r="WMS95" s="105"/>
      <c r="WMT95" s="105"/>
      <c r="WMU95" s="105"/>
      <c r="WMV95" s="105"/>
      <c r="WMW95" s="105"/>
      <c r="WMX95" s="105"/>
      <c r="WMY95" s="105"/>
      <c r="WMZ95" s="105"/>
      <c r="WNA95" s="105"/>
      <c r="WNB95" s="105"/>
      <c r="WNC95" s="105"/>
      <c r="WND95" s="105"/>
      <c r="WNE95" s="105"/>
      <c r="WNF95" s="105"/>
      <c r="WNG95" s="105"/>
      <c r="WNH95" s="105"/>
      <c r="WNI95" s="105"/>
      <c r="WNJ95" s="105"/>
      <c r="WNK95" s="105"/>
      <c r="WNL95" s="105"/>
      <c r="WNM95" s="105"/>
      <c r="WNN95" s="105"/>
      <c r="WNO95" s="105"/>
      <c r="WNP95" s="105"/>
      <c r="WNQ95" s="105"/>
      <c r="WNR95" s="105"/>
      <c r="WNS95" s="105"/>
      <c r="WNT95" s="105"/>
      <c r="WNU95" s="105"/>
      <c r="WNV95" s="105"/>
      <c r="WNW95" s="105"/>
      <c r="WNX95" s="105"/>
      <c r="WNY95" s="105"/>
      <c r="WNZ95" s="105"/>
      <c r="WOA95" s="105"/>
      <c r="WOB95" s="105"/>
      <c r="WOC95" s="105"/>
      <c r="WOD95" s="105"/>
      <c r="WOE95" s="105"/>
      <c r="WOF95" s="105"/>
      <c r="WOG95" s="105"/>
      <c r="WOH95" s="105"/>
      <c r="WOI95" s="105"/>
      <c r="WOJ95" s="105"/>
      <c r="WOK95" s="105"/>
      <c r="WOL95" s="105"/>
      <c r="WOM95" s="105"/>
      <c r="WON95" s="105"/>
      <c r="WOO95" s="105"/>
      <c r="WOP95" s="105"/>
      <c r="WOQ95" s="105"/>
      <c r="WOR95" s="105"/>
      <c r="WOS95" s="105"/>
      <c r="WOT95" s="105"/>
      <c r="WOU95" s="105"/>
      <c r="WOV95" s="105"/>
      <c r="WOW95" s="105"/>
      <c r="WOX95" s="105"/>
      <c r="WOY95" s="105"/>
      <c r="WOZ95" s="105"/>
      <c r="WPA95" s="105"/>
      <c r="WPB95" s="105"/>
      <c r="WPC95" s="105"/>
      <c r="WPD95" s="105"/>
      <c r="WPE95" s="105"/>
      <c r="WPF95" s="105"/>
      <c r="WPG95" s="105"/>
      <c r="WPH95" s="105"/>
      <c r="WPI95" s="105"/>
      <c r="WPJ95" s="105"/>
      <c r="WPK95" s="105"/>
      <c r="WPL95" s="105"/>
      <c r="WPM95" s="105"/>
      <c r="WPN95" s="105"/>
      <c r="WPO95" s="105"/>
      <c r="WPP95" s="105"/>
      <c r="WPQ95" s="105"/>
      <c r="WPR95" s="105"/>
      <c r="WPS95" s="105"/>
      <c r="WPT95" s="105"/>
      <c r="WPU95" s="105"/>
      <c r="WPV95" s="105"/>
      <c r="WPW95" s="105"/>
      <c r="WPX95" s="105"/>
      <c r="WPY95" s="105"/>
      <c r="WPZ95" s="105"/>
      <c r="WQA95" s="105"/>
      <c r="WQB95" s="105"/>
      <c r="WQC95" s="105"/>
      <c r="WQD95" s="105"/>
      <c r="WQE95" s="105"/>
      <c r="WQF95" s="105"/>
      <c r="WQG95" s="105"/>
      <c r="WQH95" s="105"/>
      <c r="WQI95" s="105"/>
      <c r="WQJ95" s="105"/>
      <c r="WQK95" s="105"/>
      <c r="WQL95" s="105"/>
      <c r="WQM95" s="105"/>
      <c r="WQN95" s="105"/>
      <c r="WQO95" s="105"/>
      <c r="WQP95" s="105"/>
      <c r="WQQ95" s="105"/>
      <c r="WQR95" s="105"/>
      <c r="WQS95" s="105"/>
      <c r="WQT95" s="105"/>
      <c r="WQU95" s="105"/>
      <c r="WQV95" s="105"/>
      <c r="WQW95" s="105"/>
      <c r="WQX95" s="105"/>
      <c r="WQY95" s="105"/>
      <c r="WQZ95" s="105"/>
      <c r="WRA95" s="105"/>
      <c r="WRB95" s="105"/>
      <c r="WRC95" s="105"/>
      <c r="WRD95" s="105"/>
      <c r="WRE95" s="105"/>
      <c r="WRF95" s="105"/>
      <c r="WRG95" s="105"/>
      <c r="WRH95" s="105"/>
      <c r="WRI95" s="105"/>
      <c r="WRJ95" s="105"/>
      <c r="WRK95" s="105"/>
      <c r="WRL95" s="105"/>
      <c r="WRM95" s="105"/>
      <c r="WRN95" s="105"/>
      <c r="WRO95" s="105"/>
      <c r="WRP95" s="105"/>
      <c r="WRQ95" s="105"/>
      <c r="WRR95" s="105"/>
      <c r="WRS95" s="105"/>
      <c r="WRT95" s="105"/>
      <c r="WRU95" s="105"/>
      <c r="WRV95" s="105"/>
      <c r="WRW95" s="105"/>
      <c r="WRX95" s="105"/>
      <c r="WRY95" s="105"/>
      <c r="WRZ95" s="105"/>
      <c r="WSA95" s="105"/>
      <c r="WSB95" s="105"/>
      <c r="WSC95" s="105"/>
      <c r="WSD95" s="105"/>
      <c r="WSE95" s="105"/>
      <c r="WSF95" s="105"/>
      <c r="WSG95" s="105"/>
      <c r="WSH95" s="105"/>
      <c r="WSI95" s="105"/>
      <c r="WSJ95" s="105"/>
      <c r="WSK95" s="105"/>
      <c r="WSL95" s="105"/>
      <c r="WSM95" s="105"/>
      <c r="WSN95" s="105"/>
      <c r="WSO95" s="105"/>
      <c r="WSP95" s="105"/>
      <c r="WSQ95" s="105"/>
      <c r="WSR95" s="105"/>
      <c r="WSS95" s="105"/>
      <c r="WST95" s="105"/>
      <c r="WSU95" s="105"/>
      <c r="WSV95" s="105"/>
      <c r="WSW95" s="105"/>
      <c r="WSX95" s="105"/>
      <c r="WSY95" s="105"/>
      <c r="WSZ95" s="105"/>
      <c r="WTA95" s="105"/>
      <c r="WTB95" s="105"/>
      <c r="WTC95" s="105"/>
      <c r="WTD95" s="105"/>
      <c r="WTE95" s="105"/>
      <c r="WTF95" s="105"/>
      <c r="WTG95" s="105"/>
      <c r="WTH95" s="105"/>
      <c r="WTI95" s="105"/>
      <c r="WTJ95" s="105"/>
      <c r="WTK95" s="105"/>
      <c r="WTL95" s="105"/>
      <c r="WTM95" s="105"/>
      <c r="WTN95" s="105"/>
      <c r="WTO95" s="105"/>
      <c r="WTP95" s="105"/>
      <c r="WTQ95" s="105"/>
      <c r="WTR95" s="105"/>
      <c r="WTS95" s="105"/>
      <c r="WTT95" s="105"/>
      <c r="WTU95" s="105"/>
      <c r="WTV95" s="105"/>
      <c r="WTW95" s="105"/>
      <c r="WTX95" s="105"/>
      <c r="WTY95" s="105"/>
      <c r="WTZ95" s="105"/>
      <c r="WUA95" s="105"/>
      <c r="WUB95" s="105"/>
      <c r="WUC95" s="105"/>
      <c r="WUD95" s="105"/>
      <c r="WUE95" s="105"/>
      <c r="WUF95" s="105"/>
      <c r="WUG95" s="105"/>
      <c r="WUH95" s="105"/>
      <c r="WUI95" s="105"/>
      <c r="WUJ95" s="105"/>
      <c r="WUK95" s="105"/>
      <c r="WUL95" s="105"/>
      <c r="WUM95" s="105"/>
      <c r="WUN95" s="105"/>
      <c r="WUO95" s="105"/>
      <c r="WUP95" s="105"/>
      <c r="WUQ95" s="105"/>
      <c r="WUR95" s="105"/>
      <c r="WUS95" s="105"/>
      <c r="WUT95" s="105"/>
      <c r="WUU95" s="105"/>
      <c r="WUV95" s="105"/>
      <c r="WUW95" s="105"/>
      <c r="WUX95" s="105"/>
      <c r="WUY95" s="105"/>
      <c r="WUZ95" s="105"/>
      <c r="WVA95" s="105"/>
      <c r="WVB95" s="105"/>
      <c r="WVC95" s="105"/>
      <c r="WVD95" s="105"/>
      <c r="WVE95" s="105"/>
      <c r="WVF95" s="105"/>
      <c r="WVG95" s="105"/>
      <c r="WVH95" s="105"/>
      <c r="WVI95" s="105"/>
      <c r="WVJ95" s="105"/>
      <c r="WVK95" s="105"/>
      <c r="WVL95" s="105"/>
      <c r="WVM95" s="105"/>
      <c r="WVN95" s="105"/>
      <c r="WVO95" s="105"/>
      <c r="WVP95" s="105"/>
      <c r="WVQ95" s="105"/>
      <c r="WVR95" s="105"/>
      <c r="WVS95" s="105"/>
      <c r="WVT95" s="105"/>
      <c r="WVU95" s="105"/>
      <c r="WVV95" s="105"/>
      <c r="WVW95" s="105"/>
      <c r="WVX95" s="105"/>
      <c r="WVY95" s="105"/>
      <c r="WVZ95" s="105"/>
      <c r="WWA95" s="105"/>
      <c r="WWB95" s="105"/>
      <c r="WWC95" s="105"/>
      <c r="WWD95" s="105"/>
      <c r="WWE95" s="105"/>
      <c r="WWF95" s="105"/>
      <c r="WWG95" s="105"/>
      <c r="WWH95" s="105"/>
      <c r="WWI95" s="105"/>
      <c r="WWJ95" s="105"/>
      <c r="WWK95" s="105"/>
      <c r="WWL95" s="105"/>
      <c r="WWM95" s="105"/>
      <c r="WWN95" s="105"/>
      <c r="WWO95" s="105"/>
      <c r="WWP95" s="105"/>
      <c r="WWQ95" s="105"/>
      <c r="WWR95" s="105"/>
      <c r="WWS95" s="105"/>
      <c r="WWT95" s="105"/>
      <c r="WWU95" s="105"/>
      <c r="WWV95" s="105"/>
      <c r="WWW95" s="105"/>
      <c r="WWX95" s="105"/>
      <c r="WWY95" s="105"/>
      <c r="WWZ95" s="105"/>
      <c r="WXA95" s="105"/>
      <c r="WXB95" s="105"/>
      <c r="WXC95" s="105"/>
      <c r="WXD95" s="105"/>
      <c r="WXE95" s="105"/>
      <c r="WXF95" s="105"/>
      <c r="WXG95" s="105"/>
      <c r="WXH95" s="105"/>
      <c r="WXI95" s="105"/>
      <c r="WXJ95" s="105"/>
      <c r="WXK95" s="105"/>
      <c r="WXL95" s="105"/>
      <c r="WXM95" s="105"/>
      <c r="WXN95" s="105"/>
      <c r="WXO95" s="105"/>
      <c r="WXP95" s="105"/>
      <c r="WXQ95" s="105"/>
      <c r="WXR95" s="105"/>
      <c r="WXS95" s="105"/>
      <c r="WXT95" s="105"/>
      <c r="WXU95" s="105"/>
      <c r="WXV95" s="105"/>
      <c r="WXW95" s="105"/>
      <c r="WXX95" s="105"/>
      <c r="WXY95" s="105"/>
      <c r="WXZ95" s="105"/>
      <c r="WYA95" s="105"/>
      <c r="WYB95" s="105"/>
      <c r="WYC95" s="105"/>
      <c r="WYD95" s="105"/>
      <c r="WYE95" s="105"/>
      <c r="WYF95" s="105"/>
      <c r="WYG95" s="105"/>
      <c r="WYH95" s="105"/>
      <c r="WYI95" s="105"/>
      <c r="WYJ95" s="105"/>
      <c r="WYK95" s="105"/>
      <c r="WYL95" s="105"/>
      <c r="WYM95" s="105"/>
      <c r="WYN95" s="105"/>
      <c r="WYO95" s="105"/>
      <c r="WYP95" s="105"/>
      <c r="WYQ95" s="105"/>
      <c r="WYR95" s="105"/>
      <c r="WYS95" s="105"/>
      <c r="WYT95" s="105"/>
      <c r="WYU95" s="105"/>
      <c r="WYV95" s="105"/>
      <c r="WYW95" s="105"/>
      <c r="WYX95" s="105"/>
      <c r="WYY95" s="105"/>
      <c r="WYZ95" s="105"/>
      <c r="WZA95" s="105"/>
      <c r="WZB95" s="105"/>
      <c r="WZC95" s="105"/>
      <c r="WZD95" s="105"/>
      <c r="WZE95" s="105"/>
      <c r="WZF95" s="105"/>
      <c r="WZG95" s="105"/>
      <c r="WZH95" s="105"/>
      <c r="WZI95" s="105"/>
      <c r="WZJ95" s="105"/>
      <c r="WZK95" s="105"/>
      <c r="WZL95" s="105"/>
      <c r="WZM95" s="105"/>
      <c r="WZN95" s="105"/>
      <c r="WZO95" s="105"/>
      <c r="WZP95" s="105"/>
      <c r="WZQ95" s="105"/>
      <c r="WZR95" s="105"/>
      <c r="WZS95" s="105"/>
      <c r="WZT95" s="105"/>
      <c r="WZU95" s="105"/>
      <c r="WZV95" s="105"/>
      <c r="WZW95" s="105"/>
      <c r="WZX95" s="105"/>
      <c r="WZY95" s="105"/>
      <c r="WZZ95" s="105"/>
      <c r="XAA95" s="105"/>
      <c r="XAB95" s="105"/>
      <c r="XAC95" s="105"/>
      <c r="XAD95" s="105"/>
      <c r="XAE95" s="105"/>
      <c r="XAF95" s="105"/>
      <c r="XAG95" s="105"/>
      <c r="XAH95" s="105"/>
      <c r="XAI95" s="105"/>
      <c r="XAJ95" s="105"/>
      <c r="XAK95" s="105"/>
      <c r="XAL95" s="105"/>
      <c r="XAM95" s="105"/>
      <c r="XAN95" s="105"/>
      <c r="XAO95" s="105"/>
      <c r="XAP95" s="105"/>
      <c r="XAQ95" s="105"/>
      <c r="XAR95" s="105"/>
      <c r="XAS95" s="105"/>
      <c r="XAT95" s="105"/>
      <c r="XAU95" s="105"/>
      <c r="XAV95" s="105"/>
      <c r="XAW95" s="105"/>
      <c r="XAX95" s="105"/>
      <c r="XAY95" s="105"/>
      <c r="XAZ95" s="105"/>
      <c r="XBA95" s="105"/>
      <c r="XBB95" s="105"/>
      <c r="XBC95" s="105"/>
      <c r="XBD95" s="105"/>
      <c r="XBE95" s="105"/>
      <c r="XBF95" s="105"/>
      <c r="XBG95" s="105"/>
      <c r="XBH95" s="105"/>
      <c r="XBI95" s="105"/>
      <c r="XBJ95" s="105"/>
      <c r="XBK95" s="105"/>
      <c r="XBL95" s="105"/>
      <c r="XBM95" s="105"/>
      <c r="XBN95" s="105"/>
      <c r="XBO95" s="105"/>
      <c r="XBP95" s="105"/>
      <c r="XBQ95" s="105"/>
      <c r="XBR95" s="105"/>
      <c r="XBS95" s="105"/>
      <c r="XBT95" s="105"/>
      <c r="XBU95" s="105"/>
      <c r="XBV95" s="105"/>
      <c r="XBW95" s="105"/>
      <c r="XBX95" s="105"/>
      <c r="XBY95" s="105"/>
      <c r="XBZ95" s="105"/>
      <c r="XCA95" s="105"/>
      <c r="XCB95" s="105"/>
      <c r="XCC95" s="105"/>
      <c r="XCD95" s="105"/>
      <c r="XCE95" s="105"/>
      <c r="XCF95" s="105"/>
      <c r="XCG95" s="105"/>
      <c r="XCH95" s="105"/>
      <c r="XCI95" s="105"/>
      <c r="XCJ95" s="105"/>
      <c r="XCK95" s="105"/>
      <c r="XCL95" s="105"/>
      <c r="XCM95" s="105"/>
      <c r="XCN95" s="105"/>
      <c r="XCO95" s="105"/>
      <c r="XCP95" s="105"/>
      <c r="XCQ95" s="105"/>
      <c r="XCR95" s="105"/>
      <c r="XCS95" s="105"/>
      <c r="XCT95" s="105"/>
      <c r="XCU95" s="105"/>
      <c r="XCV95" s="105"/>
      <c r="XCW95" s="105"/>
      <c r="XCX95" s="105"/>
      <c r="XCY95" s="105"/>
      <c r="XCZ95" s="105"/>
      <c r="XDA95" s="105"/>
      <c r="XDB95" s="105"/>
      <c r="XDC95" s="105"/>
      <c r="XDD95" s="105"/>
      <c r="XDE95" s="105"/>
      <c r="XDF95" s="105"/>
      <c r="XDG95" s="105"/>
      <c r="XDH95" s="105"/>
      <c r="XDI95" s="105"/>
      <c r="XDJ95" s="105"/>
      <c r="XDK95" s="105"/>
      <c r="XDL95" s="105"/>
      <c r="XDM95" s="105"/>
      <c r="XDN95" s="105"/>
      <c r="XDO95" s="105"/>
      <c r="XDP95" s="105"/>
      <c r="XDQ95" s="105"/>
      <c r="XDR95" s="105"/>
      <c r="XDS95" s="105"/>
      <c r="XDT95" s="105"/>
      <c r="XDU95" s="105"/>
      <c r="XDV95" s="105"/>
      <c r="XDW95" s="105"/>
      <c r="XDX95" s="105"/>
      <c r="XDY95" s="105"/>
      <c r="XDZ95" s="105"/>
      <c r="XEA95" s="105"/>
      <c r="XEB95" s="105"/>
      <c r="XEC95" s="105"/>
      <c r="XED95" s="105"/>
      <c r="XEE95" s="105"/>
      <c r="XEF95" s="105"/>
      <c r="XEG95" s="105"/>
    </row>
    <row r="96" s="62" customFormat="1" ht="25" customHeight="1" spans="1:12">
      <c r="A96" s="32">
        <v>94</v>
      </c>
      <c r="B96" s="69" t="s">
        <v>131</v>
      </c>
      <c r="C96" s="96">
        <v>24</v>
      </c>
      <c r="D96" s="96" t="s">
        <v>279</v>
      </c>
      <c r="E96" s="96" t="s">
        <v>280</v>
      </c>
      <c r="F96" s="96" t="s">
        <v>281</v>
      </c>
      <c r="G96" s="89" t="s">
        <v>270</v>
      </c>
      <c r="H96" s="73" t="s">
        <v>271</v>
      </c>
      <c r="I96" s="106">
        <v>0.05</v>
      </c>
      <c r="J96" s="73">
        <v>178</v>
      </c>
      <c r="K96" s="87" t="s">
        <v>272</v>
      </c>
      <c r="L96" s="73" t="s">
        <v>46</v>
      </c>
    </row>
    <row r="97" s="62" customFormat="1" ht="25" customHeight="1" spans="1:12">
      <c r="A97" s="32">
        <v>95</v>
      </c>
      <c r="B97" s="69" t="s">
        <v>131</v>
      </c>
      <c r="C97" s="96">
        <v>25</v>
      </c>
      <c r="D97" s="96" t="s">
        <v>279</v>
      </c>
      <c r="E97" s="96" t="s">
        <v>282</v>
      </c>
      <c r="F97" s="96" t="s">
        <v>281</v>
      </c>
      <c r="G97" s="89" t="s">
        <v>270</v>
      </c>
      <c r="H97" s="73" t="s">
        <v>271</v>
      </c>
      <c r="I97" s="106">
        <v>0.05</v>
      </c>
      <c r="J97" s="73">
        <v>298</v>
      </c>
      <c r="K97" s="87" t="s">
        <v>272</v>
      </c>
      <c r="L97" s="73" t="s">
        <v>46</v>
      </c>
    </row>
    <row r="98" customFormat="1" ht="29" customHeight="1" spans="1:12">
      <c r="A98" s="32">
        <v>96</v>
      </c>
      <c r="B98" s="73" t="s">
        <v>131</v>
      </c>
      <c r="C98" s="97">
        <v>42726</v>
      </c>
      <c r="D98" s="98" t="s">
        <v>283</v>
      </c>
      <c r="E98" s="97" t="s">
        <v>284</v>
      </c>
      <c r="F98" s="98" t="s">
        <v>285</v>
      </c>
      <c r="G98" s="44" t="s">
        <v>286</v>
      </c>
      <c r="H98" s="72" t="s">
        <v>17</v>
      </c>
      <c r="I98" s="107" t="s">
        <v>147</v>
      </c>
      <c r="J98" s="72">
        <v>22.8</v>
      </c>
      <c r="K98" s="87" t="s">
        <v>287</v>
      </c>
      <c r="L98" s="73" t="s">
        <v>20</v>
      </c>
    </row>
    <row r="99" customFormat="1" ht="29" customHeight="1" spans="1:12">
      <c r="A99" s="32">
        <v>97</v>
      </c>
      <c r="B99" s="73" t="s">
        <v>131</v>
      </c>
      <c r="C99" s="97">
        <v>63657</v>
      </c>
      <c r="D99" s="98" t="s">
        <v>283</v>
      </c>
      <c r="E99" s="97" t="s">
        <v>288</v>
      </c>
      <c r="F99" s="98" t="s">
        <v>285</v>
      </c>
      <c r="G99" s="44" t="s">
        <v>286</v>
      </c>
      <c r="H99" s="72" t="s">
        <v>17</v>
      </c>
      <c r="I99" s="72" t="s">
        <v>147</v>
      </c>
      <c r="J99" s="72">
        <v>22.8</v>
      </c>
      <c r="K99" s="87" t="s">
        <v>287</v>
      </c>
      <c r="L99" s="73" t="s">
        <v>20</v>
      </c>
    </row>
    <row r="100" customFormat="1" ht="29" customHeight="1" spans="1:12">
      <c r="A100" s="32">
        <v>98</v>
      </c>
      <c r="B100" s="73" t="s">
        <v>131</v>
      </c>
      <c r="C100" s="97">
        <v>122369</v>
      </c>
      <c r="D100" s="98" t="s">
        <v>289</v>
      </c>
      <c r="E100" s="97" t="s">
        <v>290</v>
      </c>
      <c r="F100" s="98" t="s">
        <v>291</v>
      </c>
      <c r="G100" s="44" t="s">
        <v>286</v>
      </c>
      <c r="H100" s="72" t="s">
        <v>17</v>
      </c>
      <c r="I100" s="107" t="s">
        <v>55</v>
      </c>
      <c r="J100" s="72">
        <v>26</v>
      </c>
      <c r="K100" s="87" t="s">
        <v>287</v>
      </c>
      <c r="L100" s="73" t="s">
        <v>20</v>
      </c>
    </row>
    <row r="101" customFormat="1" ht="29" customHeight="1" spans="1:12">
      <c r="A101" s="32">
        <v>99</v>
      </c>
      <c r="B101" s="73" t="s">
        <v>131</v>
      </c>
      <c r="C101" s="97">
        <v>107475</v>
      </c>
      <c r="D101" s="98" t="s">
        <v>292</v>
      </c>
      <c r="E101" s="97" t="s">
        <v>293</v>
      </c>
      <c r="F101" s="98" t="s">
        <v>285</v>
      </c>
      <c r="G101" s="44" t="s">
        <v>286</v>
      </c>
      <c r="H101" s="72" t="s">
        <v>17</v>
      </c>
      <c r="I101" s="107" t="s">
        <v>150</v>
      </c>
      <c r="J101" s="72">
        <v>19.8</v>
      </c>
      <c r="K101" s="87" t="s">
        <v>287</v>
      </c>
      <c r="L101" s="73" t="s">
        <v>20</v>
      </c>
    </row>
    <row r="102" customFormat="1" ht="29" customHeight="1" spans="1:12">
      <c r="A102" s="32">
        <v>100</v>
      </c>
      <c r="B102" s="73" t="s">
        <v>131</v>
      </c>
      <c r="C102" s="97">
        <v>90792</v>
      </c>
      <c r="D102" s="98" t="s">
        <v>294</v>
      </c>
      <c r="E102" s="97" t="s">
        <v>295</v>
      </c>
      <c r="F102" s="98" t="s">
        <v>285</v>
      </c>
      <c r="G102" s="44" t="s">
        <v>286</v>
      </c>
      <c r="H102" s="72" t="s">
        <v>17</v>
      </c>
      <c r="I102" s="107" t="s">
        <v>55</v>
      </c>
      <c r="J102" s="72">
        <v>15</v>
      </c>
      <c r="K102" s="87" t="s">
        <v>287</v>
      </c>
      <c r="L102" s="73" t="s">
        <v>20</v>
      </c>
    </row>
    <row r="103" customFormat="1" ht="29" customHeight="1" spans="1:12">
      <c r="A103" s="32">
        <v>101</v>
      </c>
      <c r="B103" s="73" t="s">
        <v>131</v>
      </c>
      <c r="C103" s="97">
        <v>122370</v>
      </c>
      <c r="D103" s="98" t="s">
        <v>296</v>
      </c>
      <c r="E103" s="97" t="s">
        <v>290</v>
      </c>
      <c r="F103" s="98" t="s">
        <v>291</v>
      </c>
      <c r="G103" s="44" t="s">
        <v>286</v>
      </c>
      <c r="H103" s="72" t="s">
        <v>17</v>
      </c>
      <c r="I103" s="107" t="s">
        <v>147</v>
      </c>
      <c r="J103" s="72">
        <v>24</v>
      </c>
      <c r="K103" s="87" t="s">
        <v>287</v>
      </c>
      <c r="L103" s="73" t="s">
        <v>20</v>
      </c>
    </row>
    <row r="104" customFormat="1" ht="29" customHeight="1" spans="1:12">
      <c r="A104" s="32">
        <v>102</v>
      </c>
      <c r="B104" s="73" t="s">
        <v>131</v>
      </c>
      <c r="C104" s="97">
        <v>59770</v>
      </c>
      <c r="D104" s="98" t="s">
        <v>297</v>
      </c>
      <c r="E104" s="97" t="s">
        <v>298</v>
      </c>
      <c r="F104" s="98" t="s">
        <v>285</v>
      </c>
      <c r="G104" s="44" t="s">
        <v>286</v>
      </c>
      <c r="H104" s="72" t="s">
        <v>17</v>
      </c>
      <c r="I104" s="107" t="s">
        <v>147</v>
      </c>
      <c r="J104" s="72">
        <v>24.5</v>
      </c>
      <c r="K104" s="87" t="s">
        <v>287</v>
      </c>
      <c r="L104" s="73" t="s">
        <v>20</v>
      </c>
    </row>
    <row r="105" customFormat="1" ht="29" customHeight="1" spans="1:12">
      <c r="A105" s="32">
        <v>103</v>
      </c>
      <c r="B105" s="73" t="s">
        <v>131</v>
      </c>
      <c r="C105" s="97">
        <v>48061</v>
      </c>
      <c r="D105" s="98" t="s">
        <v>297</v>
      </c>
      <c r="E105" s="97" t="s">
        <v>299</v>
      </c>
      <c r="F105" s="98" t="s">
        <v>285</v>
      </c>
      <c r="G105" s="44" t="s">
        <v>286</v>
      </c>
      <c r="H105" s="72" t="s">
        <v>17</v>
      </c>
      <c r="I105" s="107" t="s">
        <v>300</v>
      </c>
      <c r="J105" s="72">
        <v>39.8</v>
      </c>
      <c r="K105" s="87" t="s">
        <v>287</v>
      </c>
      <c r="L105" s="73" t="s">
        <v>20</v>
      </c>
    </row>
    <row r="106" customFormat="1" customHeight="1" spans="1:16361">
      <c r="A106" s="27"/>
      <c r="B106" s="23"/>
      <c r="C106" s="99"/>
      <c r="D106" s="100"/>
      <c r="E106" s="99"/>
      <c r="F106" s="100"/>
      <c r="G106" s="46"/>
      <c r="H106" s="101"/>
      <c r="I106" s="101"/>
      <c r="K106" s="6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  <c r="BI106" s="53"/>
      <c r="BJ106" s="53"/>
      <c r="BK106" s="53"/>
      <c r="BL106" s="53"/>
      <c r="BM106" s="53"/>
      <c r="BN106" s="53"/>
      <c r="BO106" s="53"/>
      <c r="BP106" s="53"/>
      <c r="BQ106" s="53"/>
      <c r="BR106" s="53"/>
      <c r="BS106" s="53"/>
      <c r="BT106" s="53"/>
      <c r="BU106" s="53"/>
      <c r="BV106" s="53"/>
      <c r="BW106" s="53"/>
      <c r="BX106" s="53"/>
      <c r="BY106" s="53"/>
      <c r="BZ106" s="53"/>
      <c r="CA106" s="53"/>
      <c r="CB106" s="53"/>
      <c r="CC106" s="53"/>
      <c r="CD106" s="53"/>
      <c r="CE106" s="53"/>
      <c r="CF106" s="53"/>
      <c r="CG106" s="53"/>
      <c r="CH106" s="53"/>
      <c r="CI106" s="53"/>
      <c r="CJ106" s="53"/>
      <c r="CK106" s="53"/>
      <c r="CL106" s="53"/>
      <c r="CM106" s="53"/>
      <c r="CN106" s="53"/>
      <c r="CO106" s="53"/>
      <c r="CP106" s="53"/>
      <c r="CQ106" s="53"/>
      <c r="CR106" s="53"/>
      <c r="CS106" s="53"/>
      <c r="CT106" s="53"/>
      <c r="CU106" s="53"/>
      <c r="CV106" s="53"/>
      <c r="CW106" s="53"/>
      <c r="CX106" s="53"/>
      <c r="CY106" s="53"/>
      <c r="CZ106" s="53"/>
      <c r="DA106" s="53"/>
      <c r="DB106" s="53"/>
      <c r="DC106" s="53"/>
      <c r="DD106" s="53"/>
      <c r="DE106" s="53"/>
      <c r="DF106" s="53"/>
      <c r="DG106" s="53"/>
      <c r="DH106" s="53"/>
      <c r="DI106" s="53"/>
      <c r="DJ106" s="53"/>
      <c r="DK106" s="53"/>
      <c r="DL106" s="53"/>
      <c r="DM106" s="53"/>
      <c r="DN106" s="53"/>
      <c r="DO106" s="53"/>
      <c r="DP106" s="53"/>
      <c r="DQ106" s="53"/>
      <c r="DR106" s="53"/>
      <c r="DS106" s="53"/>
      <c r="DT106" s="53"/>
      <c r="DU106" s="53"/>
      <c r="DV106" s="53"/>
      <c r="DW106" s="53"/>
      <c r="DX106" s="53"/>
      <c r="DY106" s="53"/>
      <c r="DZ106" s="53"/>
      <c r="EA106" s="53"/>
      <c r="EB106" s="53"/>
      <c r="EC106" s="53"/>
      <c r="ED106" s="53"/>
      <c r="EE106" s="53"/>
      <c r="EF106" s="53"/>
      <c r="EG106" s="53"/>
      <c r="EH106" s="53"/>
      <c r="EI106" s="53"/>
      <c r="EJ106" s="53"/>
      <c r="EK106" s="53"/>
      <c r="EL106" s="53"/>
      <c r="EM106" s="53"/>
      <c r="EN106" s="53"/>
      <c r="EO106" s="53"/>
      <c r="EP106" s="53"/>
      <c r="EQ106" s="53"/>
      <c r="ER106" s="53"/>
      <c r="ES106" s="53"/>
      <c r="ET106" s="53"/>
      <c r="EU106" s="53"/>
      <c r="EV106" s="53"/>
      <c r="EW106" s="53"/>
      <c r="EX106" s="53"/>
      <c r="EY106" s="53"/>
      <c r="EZ106" s="53"/>
      <c r="FA106" s="53"/>
      <c r="FB106" s="53"/>
      <c r="FC106" s="53"/>
      <c r="FD106" s="53"/>
      <c r="FE106" s="53"/>
      <c r="FF106" s="53"/>
      <c r="FG106" s="53"/>
      <c r="FH106" s="53"/>
      <c r="FI106" s="53"/>
      <c r="FJ106" s="53"/>
      <c r="FK106" s="53"/>
      <c r="FL106" s="53"/>
      <c r="FM106" s="53"/>
      <c r="FN106" s="53"/>
      <c r="FO106" s="53"/>
      <c r="FP106" s="53"/>
      <c r="FQ106" s="53"/>
      <c r="FR106" s="53"/>
      <c r="FS106" s="53"/>
      <c r="FT106" s="53"/>
      <c r="FU106" s="53"/>
      <c r="FV106" s="53"/>
      <c r="FW106" s="53"/>
      <c r="FX106" s="53"/>
      <c r="FY106" s="53"/>
      <c r="FZ106" s="53"/>
      <c r="GA106" s="53"/>
      <c r="GB106" s="53"/>
      <c r="GC106" s="53"/>
      <c r="GD106" s="53"/>
      <c r="GE106" s="53"/>
      <c r="GF106" s="53"/>
      <c r="GG106" s="53"/>
      <c r="GH106" s="53"/>
      <c r="GI106" s="53"/>
      <c r="GJ106" s="53"/>
      <c r="GK106" s="53"/>
      <c r="GL106" s="53"/>
      <c r="GM106" s="53"/>
      <c r="GN106" s="53"/>
      <c r="GO106" s="53"/>
      <c r="GP106" s="53"/>
      <c r="GQ106" s="53"/>
      <c r="GR106" s="53"/>
      <c r="GS106" s="53"/>
      <c r="GT106" s="53"/>
      <c r="GU106" s="53"/>
      <c r="GV106" s="53"/>
      <c r="GW106" s="53"/>
      <c r="GX106" s="53"/>
      <c r="GY106" s="53"/>
      <c r="GZ106" s="53"/>
      <c r="HA106" s="53"/>
      <c r="HB106" s="53"/>
      <c r="HC106" s="53"/>
      <c r="HD106" s="53"/>
      <c r="HE106" s="53"/>
      <c r="HF106" s="53"/>
      <c r="HG106" s="53"/>
      <c r="HH106" s="53"/>
      <c r="HI106" s="53"/>
      <c r="HJ106" s="53"/>
      <c r="HK106" s="53"/>
      <c r="HL106" s="53"/>
      <c r="HM106" s="53"/>
      <c r="HN106" s="53"/>
      <c r="HO106" s="53"/>
      <c r="HP106" s="53"/>
      <c r="HQ106" s="53"/>
      <c r="HR106" s="53"/>
      <c r="HS106" s="53"/>
      <c r="HT106" s="53"/>
      <c r="HU106" s="53"/>
      <c r="HV106" s="53"/>
      <c r="HW106" s="53"/>
      <c r="HX106" s="53"/>
      <c r="HY106" s="53"/>
      <c r="HZ106" s="53"/>
      <c r="IA106" s="53"/>
      <c r="IB106" s="53"/>
      <c r="IC106" s="53"/>
      <c r="ID106" s="53"/>
      <c r="IE106" s="53"/>
      <c r="IF106" s="53"/>
      <c r="IG106" s="53"/>
      <c r="IH106" s="53"/>
      <c r="II106" s="53"/>
      <c r="IJ106" s="53"/>
      <c r="IK106" s="53"/>
      <c r="IL106" s="53"/>
      <c r="IM106" s="53"/>
      <c r="IN106" s="53"/>
      <c r="IO106" s="53"/>
      <c r="IP106" s="53"/>
      <c r="IQ106" s="53"/>
      <c r="IR106" s="53"/>
      <c r="IS106" s="53"/>
      <c r="IT106" s="53"/>
      <c r="IU106" s="53"/>
      <c r="IV106" s="53"/>
      <c r="IW106" s="53"/>
      <c r="IX106" s="53"/>
      <c r="IY106" s="53"/>
      <c r="IZ106" s="53"/>
      <c r="JA106" s="53"/>
      <c r="JB106" s="53"/>
      <c r="JC106" s="53"/>
      <c r="JD106" s="53"/>
      <c r="JE106" s="53"/>
      <c r="JF106" s="53"/>
      <c r="JG106" s="53"/>
      <c r="JH106" s="53"/>
      <c r="JI106" s="53"/>
      <c r="JJ106" s="53"/>
      <c r="JK106" s="53"/>
      <c r="JL106" s="53"/>
      <c r="JM106" s="53"/>
      <c r="JN106" s="53"/>
      <c r="JO106" s="53"/>
      <c r="JP106" s="53"/>
      <c r="JQ106" s="53"/>
      <c r="JR106" s="53"/>
      <c r="JS106" s="53"/>
      <c r="JT106" s="53"/>
      <c r="JU106" s="53"/>
      <c r="JV106" s="53"/>
      <c r="JW106" s="53"/>
      <c r="JX106" s="53"/>
      <c r="JY106" s="53"/>
      <c r="JZ106" s="53"/>
      <c r="KA106" s="53"/>
      <c r="KB106" s="53"/>
      <c r="KC106" s="53"/>
      <c r="KD106" s="53"/>
      <c r="KE106" s="53"/>
      <c r="KF106" s="53"/>
      <c r="KG106" s="53"/>
      <c r="KH106" s="53"/>
      <c r="KI106" s="53"/>
      <c r="KJ106" s="53"/>
      <c r="KK106" s="53"/>
      <c r="KL106" s="53"/>
      <c r="KM106" s="53"/>
      <c r="KN106" s="53"/>
      <c r="KO106" s="53"/>
      <c r="KP106" s="53"/>
      <c r="KQ106" s="53"/>
      <c r="KR106" s="53"/>
      <c r="KS106" s="53"/>
      <c r="KT106" s="53"/>
      <c r="KU106" s="53"/>
      <c r="KV106" s="53"/>
      <c r="KW106" s="53"/>
      <c r="KX106" s="53"/>
      <c r="KY106" s="53"/>
      <c r="KZ106" s="53"/>
      <c r="LA106" s="53"/>
      <c r="LB106" s="53"/>
      <c r="LC106" s="53"/>
      <c r="LD106" s="53"/>
      <c r="LE106" s="53"/>
      <c r="LF106" s="53"/>
      <c r="LG106" s="53"/>
      <c r="LH106" s="53"/>
      <c r="LI106" s="53"/>
      <c r="LJ106" s="53"/>
      <c r="LK106" s="53"/>
      <c r="LL106" s="53"/>
      <c r="LM106" s="53"/>
      <c r="LN106" s="53"/>
      <c r="LO106" s="53"/>
      <c r="LP106" s="53"/>
      <c r="LQ106" s="53"/>
      <c r="LR106" s="53"/>
      <c r="LS106" s="53"/>
      <c r="LT106" s="53"/>
      <c r="LU106" s="53"/>
      <c r="LV106" s="53"/>
      <c r="LW106" s="53"/>
      <c r="LX106" s="53"/>
      <c r="LY106" s="53"/>
      <c r="LZ106" s="53"/>
      <c r="MA106" s="53"/>
      <c r="MB106" s="53"/>
      <c r="MC106" s="53"/>
      <c r="MD106" s="53"/>
      <c r="ME106" s="53"/>
      <c r="MF106" s="53"/>
      <c r="MG106" s="53"/>
      <c r="MH106" s="53"/>
      <c r="MI106" s="53"/>
      <c r="MJ106" s="53"/>
      <c r="MK106" s="53"/>
      <c r="ML106" s="53"/>
      <c r="MM106" s="53"/>
      <c r="MN106" s="53"/>
      <c r="MO106" s="53"/>
      <c r="MP106" s="53"/>
      <c r="MQ106" s="53"/>
      <c r="MR106" s="53"/>
      <c r="MS106" s="53"/>
      <c r="MT106" s="53"/>
      <c r="MU106" s="53"/>
      <c r="MV106" s="53"/>
      <c r="MW106" s="53"/>
      <c r="MX106" s="53"/>
      <c r="MY106" s="53"/>
      <c r="MZ106" s="53"/>
      <c r="NA106" s="53"/>
      <c r="NB106" s="53"/>
      <c r="NC106" s="53"/>
      <c r="ND106" s="53"/>
      <c r="NE106" s="53"/>
      <c r="NF106" s="53"/>
      <c r="NG106" s="53"/>
      <c r="NH106" s="53"/>
      <c r="NI106" s="53"/>
      <c r="NJ106" s="53"/>
      <c r="NK106" s="53"/>
      <c r="NL106" s="53"/>
      <c r="NM106" s="53"/>
      <c r="NN106" s="53"/>
      <c r="NO106" s="53"/>
      <c r="NP106" s="53"/>
      <c r="NQ106" s="53"/>
      <c r="NR106" s="53"/>
      <c r="NS106" s="53"/>
      <c r="NT106" s="53"/>
      <c r="NU106" s="53"/>
      <c r="NV106" s="53"/>
      <c r="NW106" s="53"/>
      <c r="NX106" s="53"/>
      <c r="NY106" s="53"/>
      <c r="NZ106" s="53"/>
      <c r="OA106" s="53"/>
      <c r="OB106" s="53"/>
      <c r="OC106" s="53"/>
      <c r="OD106" s="53"/>
      <c r="OE106" s="53"/>
      <c r="OF106" s="53"/>
      <c r="OG106" s="53"/>
      <c r="OH106" s="53"/>
      <c r="OI106" s="53"/>
      <c r="OJ106" s="53"/>
      <c r="OK106" s="53"/>
      <c r="OL106" s="53"/>
      <c r="OM106" s="53"/>
      <c r="ON106" s="53"/>
      <c r="OO106" s="53"/>
      <c r="OP106" s="53"/>
      <c r="OQ106" s="53"/>
      <c r="OR106" s="53"/>
      <c r="OS106" s="53"/>
      <c r="OT106" s="53"/>
      <c r="OU106" s="53"/>
      <c r="OV106" s="53"/>
      <c r="OW106" s="53"/>
      <c r="OX106" s="53"/>
      <c r="OY106" s="53"/>
      <c r="OZ106" s="53"/>
      <c r="PA106" s="53"/>
      <c r="PB106" s="53"/>
      <c r="PC106" s="53"/>
      <c r="PD106" s="53"/>
      <c r="PE106" s="53"/>
      <c r="PF106" s="53"/>
      <c r="PG106" s="53"/>
      <c r="PH106" s="53"/>
      <c r="PI106" s="53"/>
      <c r="PJ106" s="53"/>
      <c r="PK106" s="53"/>
      <c r="PL106" s="53"/>
      <c r="PM106" s="53"/>
      <c r="PN106" s="53"/>
      <c r="PO106" s="53"/>
      <c r="PP106" s="53"/>
      <c r="PQ106" s="53"/>
      <c r="PR106" s="53"/>
      <c r="PS106" s="53"/>
      <c r="PT106" s="53"/>
      <c r="PU106" s="53"/>
      <c r="PV106" s="53"/>
      <c r="PW106" s="53"/>
      <c r="PX106" s="53"/>
      <c r="PY106" s="53"/>
      <c r="PZ106" s="53"/>
      <c r="QA106" s="53"/>
      <c r="QB106" s="53"/>
      <c r="QC106" s="53"/>
      <c r="QD106" s="53"/>
      <c r="QE106" s="53"/>
      <c r="QF106" s="53"/>
      <c r="QG106" s="53"/>
      <c r="QH106" s="53"/>
      <c r="QI106" s="53"/>
      <c r="QJ106" s="53"/>
      <c r="QK106" s="53"/>
      <c r="QL106" s="53"/>
      <c r="QM106" s="53"/>
      <c r="QN106" s="53"/>
      <c r="QO106" s="53"/>
      <c r="QP106" s="53"/>
      <c r="QQ106" s="53"/>
      <c r="QR106" s="53"/>
      <c r="QS106" s="53"/>
      <c r="QT106" s="53"/>
      <c r="QU106" s="53"/>
      <c r="QV106" s="53"/>
      <c r="QW106" s="53"/>
      <c r="QX106" s="53"/>
      <c r="QY106" s="53"/>
      <c r="QZ106" s="53"/>
      <c r="RA106" s="53"/>
      <c r="RB106" s="53"/>
      <c r="RC106" s="53"/>
      <c r="RD106" s="53"/>
      <c r="RE106" s="53"/>
      <c r="RF106" s="53"/>
      <c r="RG106" s="53"/>
      <c r="RH106" s="53"/>
      <c r="RI106" s="53"/>
      <c r="RJ106" s="53"/>
      <c r="RK106" s="53"/>
      <c r="RL106" s="53"/>
      <c r="RM106" s="53"/>
      <c r="RN106" s="53"/>
      <c r="RO106" s="53"/>
      <c r="RP106" s="53"/>
      <c r="RQ106" s="53"/>
      <c r="RR106" s="53"/>
      <c r="RS106" s="53"/>
      <c r="RT106" s="53"/>
      <c r="RU106" s="53"/>
      <c r="RV106" s="53"/>
      <c r="RW106" s="53"/>
      <c r="RX106" s="53"/>
      <c r="RY106" s="53"/>
      <c r="RZ106" s="53"/>
      <c r="SA106" s="53"/>
      <c r="SB106" s="53"/>
      <c r="SC106" s="53"/>
      <c r="SD106" s="53"/>
      <c r="SE106" s="53"/>
      <c r="SF106" s="53"/>
      <c r="SG106" s="53"/>
      <c r="SH106" s="53"/>
      <c r="SI106" s="53"/>
      <c r="SJ106" s="53"/>
      <c r="SK106" s="53"/>
      <c r="SL106" s="53"/>
      <c r="SM106" s="53"/>
      <c r="SN106" s="53"/>
      <c r="SO106" s="53"/>
      <c r="SP106" s="53"/>
      <c r="SQ106" s="53"/>
      <c r="SR106" s="53"/>
      <c r="SS106" s="53"/>
      <c r="ST106" s="53"/>
      <c r="SU106" s="53"/>
      <c r="SV106" s="53"/>
      <c r="SW106" s="53"/>
      <c r="SX106" s="53"/>
      <c r="SY106" s="53"/>
      <c r="SZ106" s="53"/>
      <c r="TA106" s="53"/>
      <c r="TB106" s="53"/>
      <c r="TC106" s="53"/>
      <c r="TD106" s="53"/>
      <c r="TE106" s="53"/>
      <c r="TF106" s="53"/>
      <c r="TG106" s="53"/>
      <c r="TH106" s="53"/>
      <c r="TI106" s="53"/>
      <c r="TJ106" s="53"/>
      <c r="TK106" s="53"/>
      <c r="TL106" s="53"/>
      <c r="TM106" s="53"/>
      <c r="TN106" s="53"/>
      <c r="TO106" s="53"/>
      <c r="TP106" s="53"/>
      <c r="TQ106" s="53"/>
      <c r="TR106" s="53"/>
      <c r="TS106" s="53"/>
      <c r="TT106" s="53"/>
      <c r="TU106" s="53"/>
      <c r="TV106" s="53"/>
      <c r="TW106" s="53"/>
      <c r="TX106" s="53"/>
      <c r="TY106" s="53"/>
      <c r="TZ106" s="53"/>
      <c r="UA106" s="53"/>
      <c r="UB106" s="53"/>
      <c r="UC106" s="53"/>
      <c r="UD106" s="53"/>
      <c r="UE106" s="53"/>
      <c r="UF106" s="53"/>
      <c r="UG106" s="53"/>
      <c r="UH106" s="53"/>
      <c r="UI106" s="53"/>
      <c r="UJ106" s="53"/>
      <c r="UK106" s="53"/>
      <c r="UL106" s="53"/>
      <c r="UM106" s="53"/>
      <c r="UN106" s="53"/>
      <c r="UO106" s="53"/>
      <c r="UP106" s="53"/>
      <c r="UQ106" s="53"/>
      <c r="UR106" s="53"/>
      <c r="US106" s="53"/>
      <c r="UT106" s="53"/>
      <c r="UU106" s="53"/>
      <c r="UV106" s="53"/>
      <c r="UW106" s="53"/>
      <c r="UX106" s="53"/>
      <c r="UY106" s="53"/>
      <c r="UZ106" s="53"/>
      <c r="VA106" s="53"/>
      <c r="VB106" s="53"/>
      <c r="VC106" s="53"/>
      <c r="VD106" s="53"/>
      <c r="VE106" s="53"/>
      <c r="VF106" s="53"/>
      <c r="VG106" s="53"/>
      <c r="VH106" s="53"/>
      <c r="VI106" s="53"/>
      <c r="VJ106" s="53"/>
      <c r="VK106" s="53"/>
      <c r="VL106" s="53"/>
      <c r="VM106" s="53"/>
      <c r="VN106" s="53"/>
      <c r="VO106" s="53"/>
      <c r="VP106" s="53"/>
      <c r="VQ106" s="53"/>
      <c r="VR106" s="53"/>
      <c r="VS106" s="53"/>
      <c r="VT106" s="53"/>
      <c r="VU106" s="53"/>
      <c r="VV106" s="53"/>
      <c r="VW106" s="53"/>
      <c r="VX106" s="53"/>
      <c r="VY106" s="53"/>
      <c r="VZ106" s="53"/>
      <c r="WA106" s="53"/>
      <c r="WB106" s="53"/>
      <c r="WC106" s="53"/>
      <c r="WD106" s="53"/>
      <c r="WE106" s="53"/>
      <c r="WF106" s="53"/>
      <c r="WG106" s="53"/>
      <c r="WH106" s="53"/>
      <c r="WI106" s="53"/>
      <c r="WJ106" s="53"/>
      <c r="WK106" s="53"/>
      <c r="WL106" s="53"/>
      <c r="WM106" s="53"/>
      <c r="WN106" s="53"/>
      <c r="WO106" s="53"/>
      <c r="WP106" s="53"/>
      <c r="WQ106" s="53"/>
      <c r="WR106" s="53"/>
      <c r="WS106" s="53"/>
      <c r="WT106" s="53"/>
      <c r="WU106" s="53"/>
      <c r="WV106" s="53"/>
      <c r="WW106" s="53"/>
      <c r="WX106" s="53"/>
      <c r="WY106" s="53"/>
      <c r="WZ106" s="53"/>
      <c r="XA106" s="53"/>
      <c r="XB106" s="53"/>
      <c r="XC106" s="53"/>
      <c r="XD106" s="53"/>
      <c r="XE106" s="53"/>
      <c r="XF106" s="53"/>
      <c r="XG106" s="53"/>
      <c r="XH106" s="53"/>
      <c r="XI106" s="53"/>
      <c r="XJ106" s="53"/>
      <c r="XK106" s="53"/>
      <c r="XL106" s="53"/>
      <c r="XM106" s="53"/>
      <c r="XN106" s="53"/>
      <c r="XO106" s="53"/>
      <c r="XP106" s="53"/>
      <c r="XQ106" s="53"/>
      <c r="XR106" s="53"/>
      <c r="XS106" s="53"/>
      <c r="XT106" s="53"/>
      <c r="XU106" s="53"/>
      <c r="XV106" s="53"/>
      <c r="XW106" s="53"/>
      <c r="XX106" s="53"/>
      <c r="XY106" s="53"/>
      <c r="XZ106" s="53"/>
      <c r="YA106" s="53"/>
      <c r="YB106" s="53"/>
      <c r="YC106" s="53"/>
      <c r="YD106" s="53"/>
      <c r="YE106" s="53"/>
      <c r="YF106" s="53"/>
      <c r="YG106" s="53"/>
      <c r="YH106" s="53"/>
      <c r="YI106" s="53"/>
      <c r="YJ106" s="53"/>
      <c r="YK106" s="53"/>
      <c r="YL106" s="53"/>
      <c r="YM106" s="53"/>
      <c r="YN106" s="53"/>
      <c r="YO106" s="53"/>
      <c r="YP106" s="53"/>
      <c r="YQ106" s="53"/>
      <c r="YR106" s="53"/>
      <c r="YS106" s="53"/>
      <c r="YT106" s="53"/>
      <c r="YU106" s="53"/>
      <c r="YV106" s="53"/>
      <c r="YW106" s="53"/>
      <c r="YX106" s="53"/>
      <c r="YY106" s="53"/>
      <c r="YZ106" s="53"/>
      <c r="ZA106" s="53"/>
      <c r="ZB106" s="53"/>
      <c r="ZC106" s="53"/>
      <c r="ZD106" s="53"/>
      <c r="ZE106" s="53"/>
      <c r="ZF106" s="53"/>
      <c r="ZG106" s="53"/>
      <c r="ZH106" s="53"/>
      <c r="ZI106" s="53"/>
      <c r="ZJ106" s="53"/>
      <c r="ZK106" s="53"/>
      <c r="ZL106" s="53"/>
      <c r="ZM106" s="53"/>
      <c r="ZN106" s="53"/>
      <c r="ZO106" s="53"/>
      <c r="ZP106" s="53"/>
      <c r="ZQ106" s="53"/>
      <c r="ZR106" s="53"/>
      <c r="ZS106" s="53"/>
      <c r="ZT106" s="53"/>
      <c r="ZU106" s="53"/>
      <c r="ZV106" s="53"/>
      <c r="ZW106" s="53"/>
      <c r="ZX106" s="53"/>
      <c r="ZY106" s="53"/>
      <c r="ZZ106" s="53"/>
      <c r="AAA106" s="53"/>
      <c r="AAB106" s="53"/>
      <c r="AAC106" s="53"/>
      <c r="AAD106" s="53"/>
      <c r="AAE106" s="53"/>
      <c r="AAF106" s="53"/>
      <c r="AAG106" s="53"/>
      <c r="AAH106" s="53"/>
      <c r="AAI106" s="53"/>
      <c r="AAJ106" s="53"/>
      <c r="AAK106" s="53"/>
      <c r="AAL106" s="53"/>
      <c r="AAM106" s="53"/>
      <c r="AAN106" s="53"/>
      <c r="AAO106" s="53"/>
      <c r="AAP106" s="53"/>
      <c r="AAQ106" s="53"/>
      <c r="AAR106" s="53"/>
      <c r="AAS106" s="53"/>
      <c r="AAT106" s="53"/>
      <c r="AAU106" s="53"/>
      <c r="AAV106" s="53"/>
      <c r="AAW106" s="53"/>
      <c r="AAX106" s="53"/>
      <c r="AAY106" s="53"/>
      <c r="AAZ106" s="53"/>
      <c r="ABA106" s="53"/>
      <c r="ABB106" s="53"/>
      <c r="ABC106" s="53"/>
      <c r="ABD106" s="53"/>
      <c r="ABE106" s="53"/>
      <c r="ABF106" s="53"/>
      <c r="ABG106" s="53"/>
      <c r="ABH106" s="53"/>
      <c r="ABI106" s="53"/>
      <c r="ABJ106" s="53"/>
      <c r="ABK106" s="53"/>
      <c r="ABL106" s="53"/>
      <c r="ABM106" s="53"/>
      <c r="ABN106" s="53"/>
      <c r="ABO106" s="53"/>
      <c r="ABP106" s="53"/>
      <c r="ABQ106" s="53"/>
      <c r="ABR106" s="53"/>
      <c r="ABS106" s="53"/>
      <c r="ABT106" s="53"/>
      <c r="ABU106" s="53"/>
      <c r="ABV106" s="53"/>
      <c r="ABW106" s="53"/>
      <c r="ABX106" s="53"/>
      <c r="ABY106" s="53"/>
      <c r="ABZ106" s="53"/>
      <c r="ACA106" s="53"/>
      <c r="ACB106" s="53"/>
      <c r="ACC106" s="53"/>
      <c r="ACD106" s="53"/>
      <c r="ACE106" s="53"/>
      <c r="ACF106" s="53"/>
      <c r="ACG106" s="53"/>
      <c r="ACH106" s="53"/>
      <c r="ACI106" s="53"/>
      <c r="ACJ106" s="53"/>
      <c r="ACK106" s="53"/>
      <c r="ACL106" s="53"/>
      <c r="ACM106" s="53"/>
      <c r="ACN106" s="53"/>
      <c r="ACO106" s="53"/>
      <c r="ACP106" s="53"/>
      <c r="ACQ106" s="53"/>
      <c r="ACR106" s="53"/>
      <c r="ACS106" s="53"/>
      <c r="ACT106" s="53"/>
      <c r="ACU106" s="53"/>
      <c r="ACV106" s="53"/>
      <c r="ACW106" s="53"/>
      <c r="ACX106" s="53"/>
      <c r="ACY106" s="53"/>
      <c r="ACZ106" s="53"/>
      <c r="ADA106" s="53"/>
      <c r="ADB106" s="53"/>
      <c r="ADC106" s="53"/>
      <c r="ADD106" s="53"/>
      <c r="ADE106" s="53"/>
      <c r="ADF106" s="53"/>
      <c r="ADG106" s="53"/>
      <c r="ADH106" s="53"/>
      <c r="ADI106" s="53"/>
      <c r="ADJ106" s="53"/>
      <c r="ADK106" s="53"/>
      <c r="ADL106" s="53"/>
      <c r="ADM106" s="53"/>
      <c r="ADN106" s="53"/>
      <c r="ADO106" s="53"/>
      <c r="ADP106" s="53"/>
      <c r="ADQ106" s="53"/>
      <c r="ADR106" s="53"/>
      <c r="ADS106" s="53"/>
      <c r="ADT106" s="53"/>
      <c r="ADU106" s="53"/>
      <c r="ADV106" s="53"/>
      <c r="ADW106" s="53"/>
      <c r="ADX106" s="53"/>
      <c r="ADY106" s="53"/>
      <c r="ADZ106" s="53"/>
      <c r="AEA106" s="53"/>
      <c r="AEB106" s="53"/>
      <c r="AEC106" s="53"/>
      <c r="AED106" s="53"/>
      <c r="AEE106" s="53"/>
      <c r="AEF106" s="53"/>
      <c r="AEG106" s="53"/>
      <c r="AEH106" s="53"/>
      <c r="AEI106" s="53"/>
      <c r="AEJ106" s="53"/>
      <c r="AEK106" s="53"/>
      <c r="AEL106" s="53"/>
      <c r="AEM106" s="53"/>
      <c r="AEN106" s="53"/>
      <c r="AEO106" s="53"/>
      <c r="AEP106" s="53"/>
      <c r="AEQ106" s="53"/>
      <c r="AER106" s="53"/>
      <c r="AES106" s="53"/>
      <c r="AET106" s="53"/>
      <c r="AEU106" s="53"/>
      <c r="AEV106" s="53"/>
      <c r="AEW106" s="53"/>
      <c r="AEX106" s="53"/>
      <c r="AEY106" s="53"/>
      <c r="AEZ106" s="53"/>
      <c r="AFA106" s="53"/>
      <c r="AFB106" s="53"/>
      <c r="AFC106" s="53"/>
      <c r="AFD106" s="53"/>
      <c r="AFE106" s="53"/>
      <c r="AFF106" s="53"/>
      <c r="AFG106" s="53"/>
      <c r="AFH106" s="53"/>
      <c r="AFI106" s="53"/>
      <c r="AFJ106" s="53"/>
      <c r="AFK106" s="53"/>
      <c r="AFL106" s="53"/>
      <c r="AFM106" s="53"/>
      <c r="AFN106" s="53"/>
      <c r="AFO106" s="53"/>
      <c r="AFP106" s="53"/>
      <c r="AFQ106" s="53"/>
      <c r="AFR106" s="53"/>
      <c r="AFS106" s="53"/>
      <c r="AFT106" s="53"/>
      <c r="AFU106" s="53"/>
      <c r="AFV106" s="53"/>
      <c r="AFW106" s="53"/>
      <c r="AFX106" s="53"/>
      <c r="AFY106" s="53"/>
      <c r="AFZ106" s="53"/>
      <c r="AGA106" s="53"/>
      <c r="AGB106" s="53"/>
      <c r="AGC106" s="53"/>
      <c r="AGD106" s="53"/>
      <c r="AGE106" s="53"/>
      <c r="AGF106" s="53"/>
      <c r="AGG106" s="53"/>
      <c r="AGH106" s="53"/>
      <c r="AGI106" s="53"/>
      <c r="AGJ106" s="53"/>
      <c r="AGK106" s="53"/>
      <c r="AGL106" s="53"/>
      <c r="AGM106" s="53"/>
      <c r="AGN106" s="53"/>
      <c r="AGO106" s="53"/>
      <c r="AGP106" s="53"/>
      <c r="AGQ106" s="53"/>
      <c r="AGR106" s="53"/>
      <c r="AGS106" s="53"/>
      <c r="AGT106" s="53"/>
      <c r="AGU106" s="53"/>
      <c r="AGV106" s="53"/>
      <c r="AGW106" s="53"/>
      <c r="AGX106" s="53"/>
      <c r="AGY106" s="53"/>
      <c r="AGZ106" s="53"/>
      <c r="AHA106" s="53"/>
      <c r="AHB106" s="53"/>
      <c r="AHC106" s="53"/>
      <c r="AHD106" s="53"/>
      <c r="AHE106" s="53"/>
      <c r="AHF106" s="53"/>
      <c r="AHG106" s="53"/>
      <c r="AHH106" s="53"/>
      <c r="AHI106" s="53"/>
      <c r="AHJ106" s="53"/>
      <c r="AHK106" s="53"/>
      <c r="AHL106" s="53"/>
      <c r="AHM106" s="53"/>
      <c r="AHN106" s="53"/>
      <c r="AHO106" s="53"/>
      <c r="AHP106" s="53"/>
      <c r="AHQ106" s="53"/>
      <c r="AHR106" s="53"/>
      <c r="AHS106" s="53"/>
      <c r="AHT106" s="53"/>
      <c r="AHU106" s="53"/>
      <c r="AHV106" s="53"/>
      <c r="AHW106" s="53"/>
      <c r="AHX106" s="53"/>
      <c r="AHY106" s="53"/>
      <c r="AHZ106" s="53"/>
      <c r="AIA106" s="53"/>
      <c r="AIB106" s="53"/>
      <c r="AIC106" s="53"/>
      <c r="AID106" s="53"/>
      <c r="AIE106" s="53"/>
      <c r="AIF106" s="53"/>
      <c r="AIG106" s="53"/>
      <c r="AIH106" s="53"/>
      <c r="AII106" s="53"/>
      <c r="AIJ106" s="53"/>
      <c r="AIK106" s="53"/>
      <c r="AIL106" s="53"/>
      <c r="AIM106" s="53"/>
      <c r="AIN106" s="53"/>
      <c r="AIO106" s="53"/>
      <c r="AIP106" s="53"/>
      <c r="AIQ106" s="53"/>
      <c r="AIR106" s="53"/>
      <c r="AIS106" s="53"/>
      <c r="AIT106" s="53"/>
      <c r="AIU106" s="53"/>
      <c r="AIV106" s="53"/>
      <c r="AIW106" s="53"/>
      <c r="AIX106" s="53"/>
      <c r="AIY106" s="53"/>
      <c r="AIZ106" s="53"/>
      <c r="AJA106" s="53"/>
      <c r="AJB106" s="53"/>
      <c r="AJC106" s="53"/>
      <c r="AJD106" s="53"/>
      <c r="AJE106" s="53"/>
      <c r="AJF106" s="53"/>
      <c r="AJG106" s="53"/>
      <c r="AJH106" s="53"/>
      <c r="AJI106" s="53"/>
      <c r="AJJ106" s="53"/>
      <c r="AJK106" s="53"/>
      <c r="AJL106" s="53"/>
      <c r="AJM106" s="53"/>
      <c r="AJN106" s="53"/>
      <c r="AJO106" s="53"/>
      <c r="AJP106" s="53"/>
      <c r="AJQ106" s="53"/>
      <c r="AJR106" s="53"/>
      <c r="AJS106" s="53"/>
      <c r="AJT106" s="53"/>
      <c r="AJU106" s="53"/>
      <c r="AJV106" s="53"/>
      <c r="AJW106" s="53"/>
      <c r="AJX106" s="53"/>
      <c r="AJY106" s="53"/>
      <c r="AJZ106" s="53"/>
      <c r="AKA106" s="53"/>
      <c r="AKB106" s="53"/>
      <c r="AKC106" s="53"/>
      <c r="AKD106" s="53"/>
      <c r="AKE106" s="53"/>
      <c r="AKF106" s="53"/>
      <c r="AKG106" s="53"/>
      <c r="AKH106" s="53"/>
      <c r="AKI106" s="53"/>
      <c r="AKJ106" s="53"/>
      <c r="AKK106" s="53"/>
      <c r="AKL106" s="53"/>
      <c r="AKM106" s="53"/>
      <c r="AKN106" s="53"/>
      <c r="AKO106" s="53"/>
      <c r="AKP106" s="53"/>
      <c r="AKQ106" s="53"/>
      <c r="AKR106" s="53"/>
      <c r="AKS106" s="53"/>
      <c r="AKT106" s="53"/>
      <c r="AKU106" s="53"/>
      <c r="AKV106" s="53"/>
      <c r="AKW106" s="53"/>
      <c r="AKX106" s="53"/>
      <c r="AKY106" s="53"/>
      <c r="AKZ106" s="53"/>
      <c r="ALA106" s="53"/>
      <c r="ALB106" s="53"/>
      <c r="ALC106" s="53"/>
      <c r="ALD106" s="53"/>
      <c r="ALE106" s="53"/>
      <c r="ALF106" s="53"/>
      <c r="ALG106" s="53"/>
      <c r="ALH106" s="53"/>
      <c r="ALI106" s="53"/>
      <c r="ALJ106" s="53"/>
      <c r="ALK106" s="53"/>
      <c r="ALL106" s="53"/>
      <c r="ALM106" s="53"/>
      <c r="ALN106" s="53"/>
      <c r="ALO106" s="53"/>
      <c r="ALP106" s="53"/>
      <c r="ALQ106" s="53"/>
      <c r="ALR106" s="53"/>
      <c r="ALS106" s="53"/>
      <c r="ALT106" s="53"/>
      <c r="ALU106" s="53"/>
      <c r="ALV106" s="53"/>
      <c r="ALW106" s="53"/>
      <c r="ALX106" s="53"/>
      <c r="ALY106" s="53"/>
      <c r="ALZ106" s="53"/>
      <c r="AMA106" s="53"/>
      <c r="AMB106" s="53"/>
      <c r="AMC106" s="53"/>
      <c r="AMD106" s="53"/>
      <c r="AME106" s="53"/>
      <c r="AMF106" s="53"/>
      <c r="AMG106" s="53"/>
      <c r="AMH106" s="53"/>
      <c r="AMI106" s="53"/>
      <c r="AMJ106" s="53"/>
      <c r="AMK106" s="53"/>
      <c r="AML106" s="53"/>
      <c r="AMM106" s="53"/>
      <c r="AMN106" s="53"/>
      <c r="AMO106" s="53"/>
      <c r="AMP106" s="53"/>
      <c r="AMQ106" s="53"/>
      <c r="AMR106" s="53"/>
      <c r="AMS106" s="53"/>
      <c r="AMT106" s="53"/>
      <c r="AMU106" s="53"/>
      <c r="AMV106" s="53"/>
      <c r="AMW106" s="53"/>
      <c r="AMX106" s="53"/>
      <c r="AMY106" s="53"/>
      <c r="AMZ106" s="53"/>
      <c r="ANA106" s="53"/>
      <c r="ANB106" s="53"/>
      <c r="ANC106" s="53"/>
      <c r="AND106" s="53"/>
      <c r="ANE106" s="53"/>
      <c r="ANF106" s="53"/>
      <c r="ANG106" s="53"/>
      <c r="ANH106" s="53"/>
      <c r="ANI106" s="53"/>
      <c r="ANJ106" s="53"/>
      <c r="ANK106" s="53"/>
      <c r="ANL106" s="53"/>
      <c r="ANM106" s="53"/>
      <c r="ANN106" s="53"/>
      <c r="ANO106" s="53"/>
      <c r="ANP106" s="53"/>
      <c r="ANQ106" s="53"/>
      <c r="ANR106" s="53"/>
      <c r="ANS106" s="53"/>
      <c r="ANT106" s="53"/>
      <c r="ANU106" s="53"/>
      <c r="ANV106" s="53"/>
      <c r="ANW106" s="53"/>
      <c r="ANX106" s="53"/>
      <c r="ANY106" s="53"/>
      <c r="ANZ106" s="53"/>
      <c r="AOA106" s="53"/>
      <c r="AOB106" s="53"/>
      <c r="AOC106" s="53"/>
      <c r="AOD106" s="53"/>
      <c r="AOE106" s="53"/>
      <c r="AOF106" s="53"/>
      <c r="AOG106" s="53"/>
      <c r="AOH106" s="53"/>
      <c r="AOI106" s="53"/>
      <c r="AOJ106" s="53"/>
      <c r="AOK106" s="53"/>
      <c r="AOL106" s="53"/>
      <c r="AOM106" s="53"/>
      <c r="AON106" s="53"/>
      <c r="AOO106" s="53"/>
      <c r="AOP106" s="53"/>
      <c r="AOQ106" s="53"/>
      <c r="AOR106" s="53"/>
      <c r="AOS106" s="53"/>
      <c r="AOT106" s="53"/>
      <c r="AOU106" s="53"/>
      <c r="AOV106" s="53"/>
      <c r="AOW106" s="53"/>
      <c r="AOX106" s="53"/>
      <c r="AOY106" s="53"/>
      <c r="AOZ106" s="53"/>
      <c r="APA106" s="53"/>
      <c r="APB106" s="53"/>
      <c r="APC106" s="53"/>
      <c r="APD106" s="53"/>
      <c r="APE106" s="53"/>
      <c r="APF106" s="53"/>
      <c r="APG106" s="53"/>
      <c r="APH106" s="53"/>
      <c r="API106" s="53"/>
      <c r="APJ106" s="53"/>
      <c r="APK106" s="53"/>
      <c r="APL106" s="53"/>
      <c r="APM106" s="53"/>
      <c r="APN106" s="53"/>
      <c r="APO106" s="53"/>
      <c r="APP106" s="53"/>
      <c r="APQ106" s="53"/>
      <c r="APR106" s="53"/>
      <c r="APS106" s="53"/>
      <c r="APT106" s="53"/>
      <c r="APU106" s="53"/>
      <c r="APV106" s="53"/>
      <c r="APW106" s="53"/>
      <c r="APX106" s="53"/>
      <c r="APY106" s="53"/>
      <c r="APZ106" s="53"/>
      <c r="AQA106" s="53"/>
      <c r="AQB106" s="53"/>
      <c r="AQC106" s="53"/>
      <c r="AQD106" s="53"/>
      <c r="AQE106" s="53"/>
      <c r="AQF106" s="53"/>
      <c r="AQG106" s="53"/>
      <c r="AQH106" s="53"/>
      <c r="AQI106" s="53"/>
      <c r="AQJ106" s="53"/>
      <c r="AQK106" s="53"/>
      <c r="AQL106" s="53"/>
      <c r="AQM106" s="53"/>
      <c r="AQN106" s="53"/>
      <c r="AQO106" s="53"/>
      <c r="AQP106" s="53"/>
      <c r="AQQ106" s="53"/>
      <c r="AQR106" s="53"/>
      <c r="AQS106" s="53"/>
      <c r="AQT106" s="53"/>
      <c r="AQU106" s="53"/>
      <c r="AQV106" s="53"/>
      <c r="AQW106" s="53"/>
      <c r="AQX106" s="53"/>
      <c r="AQY106" s="53"/>
      <c r="AQZ106" s="53"/>
      <c r="ARA106" s="53"/>
      <c r="ARB106" s="53"/>
      <c r="ARC106" s="53"/>
      <c r="ARD106" s="53"/>
      <c r="ARE106" s="53"/>
      <c r="ARF106" s="53"/>
      <c r="ARG106" s="53"/>
      <c r="ARH106" s="53"/>
      <c r="ARI106" s="53"/>
      <c r="ARJ106" s="53"/>
      <c r="ARK106" s="53"/>
      <c r="ARL106" s="53"/>
      <c r="ARM106" s="53"/>
      <c r="ARN106" s="53"/>
      <c r="ARO106" s="53"/>
      <c r="ARP106" s="53"/>
      <c r="ARQ106" s="53"/>
      <c r="ARR106" s="53"/>
      <c r="ARS106" s="53"/>
      <c r="ART106" s="53"/>
      <c r="ARU106" s="53"/>
      <c r="ARV106" s="53"/>
      <c r="ARW106" s="53"/>
      <c r="ARX106" s="53"/>
      <c r="ARY106" s="53"/>
      <c r="ARZ106" s="53"/>
      <c r="ASA106" s="53"/>
      <c r="ASB106" s="53"/>
      <c r="ASC106" s="53"/>
      <c r="ASD106" s="53"/>
      <c r="ASE106" s="53"/>
      <c r="ASF106" s="53"/>
      <c r="ASG106" s="53"/>
      <c r="ASH106" s="53"/>
      <c r="ASI106" s="53"/>
      <c r="ASJ106" s="53"/>
      <c r="ASK106" s="53"/>
      <c r="ASL106" s="53"/>
      <c r="ASM106" s="53"/>
      <c r="ASN106" s="53"/>
      <c r="ASO106" s="53"/>
      <c r="ASP106" s="53"/>
      <c r="ASQ106" s="53"/>
      <c r="ASR106" s="53"/>
      <c r="ASS106" s="53"/>
      <c r="AST106" s="53"/>
      <c r="ASU106" s="53"/>
      <c r="ASV106" s="53"/>
      <c r="ASW106" s="53"/>
      <c r="ASX106" s="53"/>
      <c r="ASY106" s="53"/>
      <c r="ASZ106" s="53"/>
      <c r="ATA106" s="53"/>
      <c r="ATB106" s="53"/>
      <c r="ATC106" s="53"/>
      <c r="ATD106" s="53"/>
      <c r="ATE106" s="53"/>
      <c r="ATF106" s="53"/>
      <c r="ATG106" s="53"/>
      <c r="ATH106" s="53"/>
      <c r="ATI106" s="53"/>
      <c r="ATJ106" s="53"/>
      <c r="ATK106" s="53"/>
      <c r="ATL106" s="53"/>
      <c r="ATM106" s="53"/>
      <c r="ATN106" s="53"/>
      <c r="ATO106" s="53"/>
      <c r="ATP106" s="53"/>
      <c r="ATQ106" s="53"/>
      <c r="ATR106" s="53"/>
      <c r="ATS106" s="53"/>
      <c r="ATT106" s="53"/>
      <c r="ATU106" s="53"/>
      <c r="ATV106" s="53"/>
      <c r="ATW106" s="53"/>
      <c r="ATX106" s="53"/>
      <c r="ATY106" s="53"/>
      <c r="ATZ106" s="53"/>
      <c r="AUA106" s="53"/>
      <c r="AUB106" s="53"/>
      <c r="AUC106" s="53"/>
      <c r="AUD106" s="53"/>
      <c r="AUE106" s="53"/>
      <c r="AUF106" s="53"/>
      <c r="AUG106" s="53"/>
      <c r="AUH106" s="53"/>
      <c r="AUI106" s="53"/>
      <c r="AUJ106" s="53"/>
      <c r="AUK106" s="53"/>
      <c r="AUL106" s="53"/>
      <c r="AUM106" s="53"/>
      <c r="AUN106" s="53"/>
      <c r="AUO106" s="53"/>
      <c r="AUP106" s="53"/>
      <c r="AUQ106" s="53"/>
      <c r="AUR106" s="53"/>
      <c r="AUS106" s="53"/>
      <c r="AUT106" s="53"/>
      <c r="AUU106" s="53"/>
      <c r="AUV106" s="53"/>
      <c r="AUW106" s="53"/>
      <c r="AUX106" s="53"/>
      <c r="AUY106" s="53"/>
      <c r="AUZ106" s="53"/>
      <c r="AVA106" s="53"/>
      <c r="AVB106" s="53"/>
      <c r="AVC106" s="53"/>
      <c r="AVD106" s="53"/>
      <c r="AVE106" s="53"/>
      <c r="AVF106" s="53"/>
      <c r="AVG106" s="53"/>
      <c r="AVH106" s="53"/>
      <c r="AVI106" s="53"/>
      <c r="AVJ106" s="53"/>
      <c r="AVK106" s="53"/>
      <c r="AVL106" s="53"/>
      <c r="AVM106" s="53"/>
      <c r="AVN106" s="53"/>
      <c r="AVO106" s="53"/>
      <c r="AVP106" s="53"/>
      <c r="AVQ106" s="53"/>
      <c r="AVR106" s="53"/>
      <c r="AVS106" s="53"/>
      <c r="AVT106" s="53"/>
      <c r="AVU106" s="53"/>
      <c r="AVV106" s="53"/>
      <c r="AVW106" s="53"/>
      <c r="AVX106" s="53"/>
      <c r="AVY106" s="53"/>
      <c r="AVZ106" s="53"/>
      <c r="AWA106" s="53"/>
      <c r="AWB106" s="53"/>
      <c r="AWC106" s="53"/>
      <c r="AWD106" s="53"/>
      <c r="AWE106" s="53"/>
      <c r="AWF106" s="53"/>
      <c r="AWG106" s="53"/>
      <c r="AWH106" s="53"/>
      <c r="AWI106" s="53"/>
      <c r="AWJ106" s="53"/>
      <c r="AWK106" s="53"/>
      <c r="AWL106" s="53"/>
      <c r="AWM106" s="53"/>
      <c r="AWN106" s="53"/>
      <c r="AWO106" s="53"/>
      <c r="AWP106" s="53"/>
      <c r="AWQ106" s="53"/>
      <c r="AWR106" s="53"/>
      <c r="AWS106" s="53"/>
      <c r="AWT106" s="53"/>
      <c r="AWU106" s="53"/>
      <c r="AWV106" s="53"/>
      <c r="AWW106" s="53"/>
      <c r="AWX106" s="53"/>
      <c r="AWY106" s="53"/>
      <c r="AWZ106" s="53"/>
      <c r="AXA106" s="53"/>
      <c r="AXB106" s="53"/>
      <c r="AXC106" s="53"/>
      <c r="AXD106" s="53"/>
      <c r="AXE106" s="53"/>
      <c r="AXF106" s="53"/>
      <c r="AXG106" s="53"/>
      <c r="AXH106" s="53"/>
      <c r="AXI106" s="53"/>
      <c r="AXJ106" s="53"/>
      <c r="AXK106" s="53"/>
      <c r="AXL106" s="53"/>
      <c r="AXM106" s="53"/>
      <c r="AXN106" s="53"/>
      <c r="AXO106" s="53"/>
      <c r="AXP106" s="53"/>
      <c r="AXQ106" s="53"/>
      <c r="AXR106" s="53"/>
      <c r="AXS106" s="53"/>
      <c r="AXT106" s="53"/>
      <c r="AXU106" s="53"/>
      <c r="AXV106" s="53"/>
      <c r="AXW106" s="53"/>
      <c r="AXX106" s="53"/>
      <c r="AXY106" s="53"/>
      <c r="AXZ106" s="53"/>
      <c r="AYA106" s="53"/>
      <c r="AYB106" s="53"/>
      <c r="AYC106" s="53"/>
      <c r="AYD106" s="53"/>
      <c r="AYE106" s="53"/>
      <c r="AYF106" s="53"/>
      <c r="AYG106" s="53"/>
      <c r="AYH106" s="53"/>
      <c r="AYI106" s="53"/>
      <c r="AYJ106" s="53"/>
      <c r="AYK106" s="53"/>
      <c r="AYL106" s="53"/>
      <c r="AYM106" s="53"/>
      <c r="AYN106" s="53"/>
      <c r="AYO106" s="53"/>
      <c r="AYP106" s="53"/>
      <c r="AYQ106" s="53"/>
      <c r="AYR106" s="53"/>
      <c r="AYS106" s="53"/>
      <c r="AYT106" s="53"/>
      <c r="AYU106" s="53"/>
      <c r="AYV106" s="53"/>
      <c r="AYW106" s="53"/>
      <c r="AYX106" s="53"/>
      <c r="AYY106" s="53"/>
      <c r="AYZ106" s="53"/>
      <c r="AZA106" s="53"/>
      <c r="AZB106" s="53"/>
      <c r="AZC106" s="53"/>
      <c r="AZD106" s="53"/>
      <c r="AZE106" s="53"/>
      <c r="AZF106" s="53"/>
      <c r="AZG106" s="53"/>
      <c r="AZH106" s="53"/>
      <c r="AZI106" s="53"/>
      <c r="AZJ106" s="53"/>
      <c r="AZK106" s="53"/>
      <c r="AZL106" s="53"/>
      <c r="AZM106" s="53"/>
      <c r="AZN106" s="53"/>
      <c r="AZO106" s="53"/>
      <c r="AZP106" s="53"/>
      <c r="AZQ106" s="53"/>
      <c r="AZR106" s="53"/>
      <c r="AZS106" s="53"/>
      <c r="AZT106" s="53"/>
      <c r="AZU106" s="53"/>
      <c r="AZV106" s="53"/>
      <c r="AZW106" s="53"/>
      <c r="AZX106" s="53"/>
      <c r="AZY106" s="53"/>
      <c r="AZZ106" s="53"/>
      <c r="BAA106" s="53"/>
      <c r="BAB106" s="53"/>
      <c r="BAC106" s="53"/>
      <c r="BAD106" s="53"/>
      <c r="BAE106" s="53"/>
      <c r="BAF106" s="53"/>
      <c r="BAG106" s="53"/>
      <c r="BAH106" s="53"/>
      <c r="BAI106" s="53"/>
      <c r="BAJ106" s="53"/>
      <c r="BAK106" s="53"/>
      <c r="BAL106" s="53"/>
      <c r="BAM106" s="53"/>
      <c r="BAN106" s="53"/>
      <c r="BAO106" s="53"/>
      <c r="BAP106" s="53"/>
      <c r="BAQ106" s="53"/>
      <c r="BAR106" s="53"/>
      <c r="BAS106" s="53"/>
      <c r="BAT106" s="53"/>
      <c r="BAU106" s="53"/>
      <c r="BAV106" s="53"/>
      <c r="BAW106" s="53"/>
      <c r="BAX106" s="53"/>
      <c r="BAY106" s="53"/>
      <c r="BAZ106" s="53"/>
      <c r="BBA106" s="53"/>
      <c r="BBB106" s="53"/>
      <c r="BBC106" s="53"/>
      <c r="BBD106" s="53"/>
      <c r="BBE106" s="53"/>
      <c r="BBF106" s="53"/>
      <c r="BBG106" s="53"/>
      <c r="BBH106" s="53"/>
      <c r="BBI106" s="53"/>
      <c r="BBJ106" s="53"/>
      <c r="BBK106" s="53"/>
      <c r="BBL106" s="53"/>
      <c r="BBM106" s="53"/>
      <c r="BBN106" s="53"/>
      <c r="BBO106" s="53"/>
      <c r="BBP106" s="53"/>
      <c r="BBQ106" s="53"/>
      <c r="BBR106" s="53"/>
      <c r="BBS106" s="53"/>
      <c r="BBT106" s="53"/>
      <c r="BBU106" s="53"/>
      <c r="BBV106" s="53"/>
      <c r="BBW106" s="53"/>
      <c r="BBX106" s="53"/>
      <c r="BBY106" s="53"/>
      <c r="BBZ106" s="53"/>
      <c r="BCA106" s="53"/>
      <c r="BCB106" s="53"/>
      <c r="BCC106" s="53"/>
      <c r="BCD106" s="53"/>
      <c r="BCE106" s="53"/>
      <c r="BCF106" s="53"/>
      <c r="BCG106" s="53"/>
      <c r="BCH106" s="53"/>
      <c r="BCI106" s="53"/>
      <c r="BCJ106" s="53"/>
      <c r="BCK106" s="53"/>
      <c r="BCL106" s="53"/>
      <c r="BCM106" s="53"/>
      <c r="BCN106" s="53"/>
      <c r="BCO106" s="53"/>
      <c r="BCP106" s="53"/>
      <c r="BCQ106" s="53"/>
      <c r="BCR106" s="53"/>
      <c r="BCS106" s="53"/>
      <c r="BCT106" s="53"/>
      <c r="BCU106" s="53"/>
      <c r="BCV106" s="53"/>
      <c r="BCW106" s="53"/>
      <c r="BCX106" s="53"/>
      <c r="BCY106" s="53"/>
      <c r="BCZ106" s="53"/>
      <c r="BDA106" s="53"/>
      <c r="BDB106" s="53"/>
      <c r="BDC106" s="53"/>
      <c r="BDD106" s="53"/>
      <c r="BDE106" s="53"/>
      <c r="BDF106" s="53"/>
      <c r="BDG106" s="53"/>
      <c r="BDH106" s="53"/>
      <c r="BDI106" s="53"/>
      <c r="BDJ106" s="53"/>
      <c r="BDK106" s="53"/>
      <c r="BDL106" s="53"/>
      <c r="BDM106" s="53"/>
      <c r="BDN106" s="53"/>
      <c r="BDO106" s="53"/>
      <c r="BDP106" s="53"/>
      <c r="BDQ106" s="53"/>
      <c r="BDR106" s="53"/>
      <c r="BDS106" s="53"/>
      <c r="BDT106" s="53"/>
      <c r="BDU106" s="53"/>
      <c r="BDV106" s="53"/>
      <c r="BDW106" s="53"/>
      <c r="BDX106" s="53"/>
      <c r="BDY106" s="53"/>
      <c r="BDZ106" s="53"/>
      <c r="BEA106" s="53"/>
      <c r="BEB106" s="53"/>
      <c r="BEC106" s="53"/>
      <c r="BED106" s="53"/>
      <c r="BEE106" s="53"/>
      <c r="BEF106" s="53"/>
      <c r="BEG106" s="53"/>
      <c r="BEH106" s="53"/>
      <c r="BEI106" s="53"/>
      <c r="BEJ106" s="53"/>
      <c r="BEK106" s="53"/>
      <c r="BEL106" s="53"/>
      <c r="BEM106" s="53"/>
      <c r="BEN106" s="53"/>
      <c r="BEO106" s="53"/>
      <c r="BEP106" s="53"/>
      <c r="BEQ106" s="53"/>
      <c r="BER106" s="53"/>
      <c r="BES106" s="53"/>
      <c r="BET106" s="53"/>
      <c r="BEU106" s="53"/>
      <c r="BEV106" s="53"/>
      <c r="BEW106" s="53"/>
      <c r="BEX106" s="53"/>
      <c r="BEY106" s="53"/>
      <c r="BEZ106" s="53"/>
      <c r="BFA106" s="53"/>
      <c r="BFB106" s="53"/>
      <c r="BFC106" s="53"/>
      <c r="BFD106" s="53"/>
      <c r="BFE106" s="53"/>
      <c r="BFF106" s="53"/>
      <c r="BFG106" s="53"/>
      <c r="BFH106" s="53"/>
      <c r="BFI106" s="53"/>
      <c r="BFJ106" s="53"/>
      <c r="BFK106" s="53"/>
      <c r="BFL106" s="53"/>
      <c r="BFM106" s="53"/>
      <c r="BFN106" s="53"/>
      <c r="BFO106" s="53"/>
      <c r="BFP106" s="53"/>
      <c r="BFQ106" s="53"/>
      <c r="BFR106" s="53"/>
      <c r="BFS106" s="53"/>
      <c r="BFT106" s="53"/>
      <c r="BFU106" s="53"/>
      <c r="BFV106" s="53"/>
      <c r="BFW106" s="53"/>
      <c r="BFX106" s="53"/>
      <c r="BFY106" s="53"/>
      <c r="BFZ106" s="53"/>
      <c r="BGA106" s="53"/>
      <c r="BGB106" s="53"/>
      <c r="BGC106" s="53"/>
      <c r="BGD106" s="53"/>
      <c r="BGE106" s="53"/>
      <c r="BGF106" s="53"/>
      <c r="BGG106" s="53"/>
      <c r="BGH106" s="53"/>
      <c r="BGI106" s="53"/>
      <c r="BGJ106" s="53"/>
      <c r="BGK106" s="53"/>
      <c r="BGL106" s="53"/>
      <c r="BGM106" s="53"/>
      <c r="BGN106" s="53"/>
      <c r="BGO106" s="53"/>
      <c r="BGP106" s="53"/>
      <c r="BGQ106" s="53"/>
      <c r="BGR106" s="53"/>
      <c r="BGS106" s="53"/>
      <c r="BGT106" s="53"/>
      <c r="BGU106" s="53"/>
      <c r="BGV106" s="53"/>
      <c r="BGW106" s="53"/>
      <c r="BGX106" s="53"/>
      <c r="BGY106" s="53"/>
      <c r="BGZ106" s="53"/>
      <c r="BHA106" s="53"/>
      <c r="BHB106" s="53"/>
      <c r="BHC106" s="53"/>
      <c r="BHD106" s="53"/>
      <c r="BHE106" s="53"/>
      <c r="BHF106" s="53"/>
      <c r="BHG106" s="53"/>
      <c r="BHH106" s="53"/>
      <c r="BHI106" s="53"/>
      <c r="BHJ106" s="53"/>
      <c r="BHK106" s="53"/>
      <c r="BHL106" s="53"/>
      <c r="BHM106" s="53"/>
      <c r="BHN106" s="53"/>
      <c r="BHO106" s="53"/>
      <c r="BHP106" s="53"/>
      <c r="BHQ106" s="53"/>
      <c r="BHR106" s="53"/>
      <c r="BHS106" s="53"/>
      <c r="BHT106" s="53"/>
      <c r="BHU106" s="53"/>
      <c r="BHV106" s="53"/>
      <c r="BHW106" s="53"/>
      <c r="BHX106" s="53"/>
      <c r="BHY106" s="53"/>
      <c r="BHZ106" s="53"/>
      <c r="BIA106" s="53"/>
      <c r="BIB106" s="53"/>
      <c r="BIC106" s="53"/>
      <c r="BID106" s="53"/>
      <c r="BIE106" s="53"/>
      <c r="BIF106" s="53"/>
      <c r="BIG106" s="53"/>
      <c r="BIH106" s="53"/>
      <c r="BII106" s="53"/>
      <c r="BIJ106" s="53"/>
      <c r="BIK106" s="53"/>
      <c r="BIL106" s="53"/>
      <c r="BIM106" s="53"/>
      <c r="BIN106" s="53"/>
      <c r="BIO106" s="53"/>
      <c r="BIP106" s="53"/>
      <c r="BIQ106" s="53"/>
      <c r="BIR106" s="53"/>
      <c r="BIS106" s="53"/>
      <c r="BIT106" s="53"/>
      <c r="BIU106" s="53"/>
      <c r="BIV106" s="53"/>
      <c r="BIW106" s="53"/>
      <c r="BIX106" s="53"/>
      <c r="BIY106" s="53"/>
      <c r="BIZ106" s="53"/>
      <c r="BJA106" s="53"/>
      <c r="BJB106" s="53"/>
      <c r="BJC106" s="53"/>
      <c r="BJD106" s="53"/>
      <c r="BJE106" s="53"/>
      <c r="BJF106" s="53"/>
      <c r="BJG106" s="53"/>
      <c r="BJH106" s="53"/>
      <c r="BJI106" s="53"/>
      <c r="BJJ106" s="53"/>
      <c r="BJK106" s="53"/>
      <c r="BJL106" s="53"/>
      <c r="BJM106" s="53"/>
      <c r="BJN106" s="53"/>
      <c r="BJO106" s="53"/>
      <c r="BJP106" s="53"/>
      <c r="BJQ106" s="53"/>
      <c r="BJR106" s="53"/>
      <c r="BJS106" s="53"/>
      <c r="BJT106" s="53"/>
      <c r="BJU106" s="53"/>
      <c r="BJV106" s="53"/>
      <c r="BJW106" s="53"/>
      <c r="BJX106" s="53"/>
      <c r="BJY106" s="53"/>
      <c r="BJZ106" s="53"/>
      <c r="BKA106" s="53"/>
      <c r="BKB106" s="53"/>
      <c r="BKC106" s="53"/>
      <c r="BKD106" s="53"/>
      <c r="BKE106" s="53"/>
      <c r="BKF106" s="53"/>
      <c r="BKG106" s="53"/>
      <c r="BKH106" s="53"/>
      <c r="BKI106" s="53"/>
      <c r="BKJ106" s="53"/>
      <c r="BKK106" s="53"/>
      <c r="BKL106" s="53"/>
      <c r="BKM106" s="53"/>
      <c r="BKN106" s="53"/>
      <c r="BKO106" s="53"/>
      <c r="BKP106" s="53"/>
      <c r="BKQ106" s="53"/>
      <c r="BKR106" s="53"/>
      <c r="BKS106" s="53"/>
      <c r="BKT106" s="53"/>
      <c r="BKU106" s="53"/>
      <c r="BKV106" s="53"/>
      <c r="BKW106" s="53"/>
      <c r="BKX106" s="53"/>
      <c r="BKY106" s="53"/>
      <c r="BKZ106" s="53"/>
      <c r="BLA106" s="53"/>
      <c r="BLB106" s="53"/>
      <c r="BLC106" s="53"/>
      <c r="BLD106" s="53"/>
      <c r="BLE106" s="53"/>
      <c r="BLF106" s="53"/>
      <c r="BLG106" s="53"/>
      <c r="BLH106" s="53"/>
      <c r="BLI106" s="53"/>
      <c r="BLJ106" s="53"/>
      <c r="BLK106" s="53"/>
      <c r="BLL106" s="53"/>
      <c r="BLM106" s="53"/>
      <c r="BLN106" s="53"/>
      <c r="BLO106" s="53"/>
      <c r="BLP106" s="53"/>
      <c r="BLQ106" s="53"/>
      <c r="BLR106" s="53"/>
      <c r="BLS106" s="53"/>
      <c r="BLT106" s="53"/>
      <c r="BLU106" s="53"/>
      <c r="BLV106" s="53"/>
      <c r="BLW106" s="53"/>
      <c r="BLX106" s="53"/>
      <c r="BLY106" s="53"/>
      <c r="BLZ106" s="53"/>
      <c r="BMA106" s="53"/>
      <c r="BMB106" s="53"/>
      <c r="BMC106" s="53"/>
      <c r="BMD106" s="53"/>
      <c r="BME106" s="53"/>
      <c r="BMF106" s="53"/>
      <c r="BMG106" s="53"/>
      <c r="BMH106" s="53"/>
      <c r="BMI106" s="53"/>
      <c r="BMJ106" s="53"/>
      <c r="BMK106" s="53"/>
      <c r="BML106" s="53"/>
      <c r="BMM106" s="53"/>
      <c r="BMN106" s="53"/>
      <c r="BMO106" s="53"/>
      <c r="BMP106" s="53"/>
      <c r="BMQ106" s="53"/>
      <c r="BMR106" s="53"/>
      <c r="BMS106" s="53"/>
      <c r="BMT106" s="53"/>
      <c r="BMU106" s="53"/>
      <c r="BMV106" s="53"/>
      <c r="BMW106" s="53"/>
      <c r="BMX106" s="53"/>
      <c r="BMY106" s="53"/>
      <c r="BMZ106" s="53"/>
      <c r="BNA106" s="53"/>
      <c r="BNB106" s="53"/>
      <c r="BNC106" s="53"/>
      <c r="BND106" s="53"/>
      <c r="BNE106" s="53"/>
      <c r="BNF106" s="53"/>
      <c r="BNG106" s="53"/>
      <c r="BNH106" s="53"/>
      <c r="BNI106" s="53"/>
      <c r="BNJ106" s="53"/>
      <c r="BNK106" s="53"/>
      <c r="BNL106" s="53"/>
      <c r="BNM106" s="53"/>
      <c r="BNN106" s="53"/>
      <c r="BNO106" s="53"/>
      <c r="BNP106" s="53"/>
      <c r="BNQ106" s="53"/>
      <c r="BNR106" s="53"/>
      <c r="BNS106" s="53"/>
      <c r="BNT106" s="53"/>
      <c r="BNU106" s="53"/>
      <c r="BNV106" s="53"/>
      <c r="BNW106" s="53"/>
      <c r="BNX106" s="53"/>
      <c r="BNY106" s="53"/>
      <c r="BNZ106" s="53"/>
      <c r="BOA106" s="53"/>
      <c r="BOB106" s="53"/>
      <c r="BOC106" s="53"/>
      <c r="BOD106" s="53"/>
      <c r="BOE106" s="53"/>
      <c r="BOF106" s="53"/>
      <c r="BOG106" s="53"/>
      <c r="BOH106" s="53"/>
      <c r="BOI106" s="53"/>
      <c r="BOJ106" s="53"/>
      <c r="BOK106" s="53"/>
      <c r="BOL106" s="53"/>
      <c r="BOM106" s="53"/>
      <c r="BON106" s="53"/>
      <c r="BOO106" s="53"/>
      <c r="BOP106" s="53"/>
      <c r="BOQ106" s="53"/>
      <c r="BOR106" s="53"/>
      <c r="BOS106" s="53"/>
      <c r="BOT106" s="53"/>
      <c r="BOU106" s="53"/>
      <c r="BOV106" s="53"/>
      <c r="BOW106" s="53"/>
      <c r="BOX106" s="53"/>
      <c r="BOY106" s="53"/>
      <c r="BOZ106" s="53"/>
      <c r="BPA106" s="53"/>
      <c r="BPB106" s="53"/>
      <c r="BPC106" s="53"/>
      <c r="BPD106" s="53"/>
      <c r="BPE106" s="53"/>
      <c r="BPF106" s="53"/>
      <c r="BPG106" s="53"/>
      <c r="BPH106" s="53"/>
      <c r="BPI106" s="53"/>
      <c r="BPJ106" s="53"/>
      <c r="BPK106" s="53"/>
      <c r="BPL106" s="53"/>
      <c r="BPM106" s="53"/>
      <c r="BPN106" s="53"/>
      <c r="BPO106" s="53"/>
      <c r="BPP106" s="53"/>
      <c r="BPQ106" s="53"/>
      <c r="BPR106" s="53"/>
      <c r="BPS106" s="53"/>
      <c r="BPT106" s="53"/>
      <c r="BPU106" s="53"/>
      <c r="BPV106" s="53"/>
      <c r="BPW106" s="53"/>
      <c r="BPX106" s="53"/>
      <c r="BPY106" s="53"/>
      <c r="BPZ106" s="53"/>
      <c r="BQA106" s="53"/>
      <c r="BQB106" s="53"/>
      <c r="BQC106" s="53"/>
      <c r="BQD106" s="53"/>
      <c r="BQE106" s="53"/>
      <c r="BQF106" s="53"/>
      <c r="BQG106" s="53"/>
      <c r="BQH106" s="53"/>
      <c r="BQI106" s="53"/>
      <c r="BQJ106" s="53"/>
      <c r="BQK106" s="53"/>
      <c r="BQL106" s="53"/>
      <c r="BQM106" s="53"/>
      <c r="BQN106" s="53"/>
      <c r="BQO106" s="53"/>
      <c r="BQP106" s="53"/>
      <c r="BQQ106" s="53"/>
      <c r="BQR106" s="53"/>
      <c r="BQS106" s="53"/>
      <c r="BQT106" s="53"/>
      <c r="BQU106" s="53"/>
      <c r="BQV106" s="53"/>
      <c r="BQW106" s="53"/>
      <c r="BQX106" s="53"/>
      <c r="BQY106" s="53"/>
      <c r="BQZ106" s="53"/>
      <c r="BRA106" s="53"/>
      <c r="BRB106" s="53"/>
      <c r="BRC106" s="53"/>
      <c r="BRD106" s="53"/>
      <c r="BRE106" s="53"/>
      <c r="BRF106" s="53"/>
      <c r="BRG106" s="53"/>
      <c r="BRH106" s="53"/>
      <c r="BRI106" s="53"/>
      <c r="BRJ106" s="53"/>
      <c r="BRK106" s="53"/>
      <c r="BRL106" s="53"/>
      <c r="BRM106" s="53"/>
      <c r="BRN106" s="53"/>
      <c r="BRO106" s="53"/>
      <c r="BRP106" s="53"/>
      <c r="BRQ106" s="53"/>
      <c r="BRR106" s="53"/>
      <c r="BRS106" s="53"/>
      <c r="BRT106" s="53"/>
      <c r="BRU106" s="53"/>
      <c r="BRV106" s="53"/>
      <c r="BRW106" s="53"/>
      <c r="BRX106" s="53"/>
      <c r="BRY106" s="53"/>
      <c r="BRZ106" s="53"/>
      <c r="BSA106" s="53"/>
      <c r="BSB106" s="53"/>
      <c r="BSC106" s="53"/>
      <c r="BSD106" s="53"/>
      <c r="BSE106" s="53"/>
      <c r="BSF106" s="53"/>
      <c r="BSG106" s="53"/>
      <c r="BSH106" s="53"/>
      <c r="BSI106" s="53"/>
      <c r="BSJ106" s="53"/>
      <c r="BSK106" s="53"/>
      <c r="BSL106" s="53"/>
      <c r="BSM106" s="53"/>
      <c r="BSN106" s="53"/>
      <c r="BSO106" s="53"/>
      <c r="BSP106" s="53"/>
      <c r="BSQ106" s="53"/>
      <c r="BSR106" s="53"/>
      <c r="BSS106" s="53"/>
      <c r="BST106" s="53"/>
      <c r="BSU106" s="53"/>
      <c r="BSV106" s="53"/>
      <c r="BSW106" s="53"/>
      <c r="BSX106" s="53"/>
      <c r="BSY106" s="53"/>
      <c r="BSZ106" s="53"/>
      <c r="BTA106" s="53"/>
      <c r="BTB106" s="53"/>
      <c r="BTC106" s="53"/>
      <c r="BTD106" s="53"/>
      <c r="BTE106" s="53"/>
      <c r="BTF106" s="53"/>
      <c r="BTG106" s="53"/>
      <c r="BTH106" s="53"/>
      <c r="BTI106" s="53"/>
      <c r="BTJ106" s="53"/>
      <c r="BTK106" s="53"/>
      <c r="BTL106" s="53"/>
      <c r="BTM106" s="53"/>
      <c r="BTN106" s="53"/>
      <c r="BTO106" s="53"/>
      <c r="BTP106" s="53"/>
      <c r="BTQ106" s="53"/>
      <c r="BTR106" s="53"/>
      <c r="BTS106" s="53"/>
      <c r="BTT106" s="53"/>
      <c r="BTU106" s="53"/>
      <c r="BTV106" s="53"/>
      <c r="BTW106" s="53"/>
      <c r="BTX106" s="53"/>
      <c r="BTY106" s="53"/>
      <c r="BTZ106" s="53"/>
      <c r="BUA106" s="53"/>
      <c r="BUB106" s="53"/>
      <c r="BUC106" s="53"/>
      <c r="BUD106" s="53"/>
      <c r="BUE106" s="53"/>
      <c r="BUF106" s="53"/>
      <c r="BUG106" s="53"/>
      <c r="BUH106" s="53"/>
      <c r="BUI106" s="53"/>
      <c r="BUJ106" s="53"/>
      <c r="BUK106" s="53"/>
      <c r="BUL106" s="53"/>
      <c r="BUM106" s="53"/>
      <c r="BUN106" s="53"/>
      <c r="BUO106" s="53"/>
      <c r="BUP106" s="53"/>
      <c r="BUQ106" s="53"/>
      <c r="BUR106" s="53"/>
      <c r="BUS106" s="53"/>
      <c r="BUT106" s="53"/>
      <c r="BUU106" s="53"/>
      <c r="BUV106" s="53"/>
      <c r="BUW106" s="53"/>
      <c r="BUX106" s="53"/>
      <c r="BUY106" s="53"/>
      <c r="BUZ106" s="53"/>
      <c r="BVA106" s="53"/>
      <c r="BVB106" s="53"/>
      <c r="BVC106" s="53"/>
      <c r="BVD106" s="53"/>
      <c r="BVE106" s="53"/>
      <c r="BVF106" s="53"/>
      <c r="BVG106" s="53"/>
      <c r="BVH106" s="53"/>
      <c r="BVI106" s="53"/>
      <c r="BVJ106" s="53"/>
      <c r="BVK106" s="53"/>
      <c r="BVL106" s="53"/>
      <c r="BVM106" s="53"/>
      <c r="BVN106" s="53"/>
      <c r="BVO106" s="53"/>
      <c r="BVP106" s="53"/>
      <c r="BVQ106" s="53"/>
      <c r="BVR106" s="53"/>
      <c r="BVS106" s="53"/>
      <c r="BVT106" s="53"/>
      <c r="BVU106" s="53"/>
      <c r="BVV106" s="53"/>
      <c r="BVW106" s="53"/>
      <c r="BVX106" s="53"/>
      <c r="BVY106" s="53"/>
      <c r="BVZ106" s="53"/>
      <c r="BWA106" s="53"/>
      <c r="BWB106" s="53"/>
      <c r="BWC106" s="53"/>
      <c r="BWD106" s="53"/>
      <c r="BWE106" s="53"/>
      <c r="BWF106" s="53"/>
      <c r="BWG106" s="53"/>
      <c r="BWH106" s="53"/>
      <c r="BWI106" s="53"/>
      <c r="BWJ106" s="53"/>
      <c r="BWK106" s="53"/>
      <c r="BWL106" s="53"/>
      <c r="BWM106" s="53"/>
      <c r="BWN106" s="53"/>
      <c r="BWO106" s="53"/>
      <c r="BWP106" s="53"/>
      <c r="BWQ106" s="53"/>
      <c r="BWR106" s="53"/>
      <c r="BWS106" s="53"/>
      <c r="BWT106" s="53"/>
      <c r="BWU106" s="53"/>
      <c r="BWV106" s="53"/>
      <c r="BWW106" s="53"/>
      <c r="BWX106" s="53"/>
      <c r="BWY106" s="53"/>
      <c r="BWZ106" s="53"/>
      <c r="BXA106" s="53"/>
      <c r="BXB106" s="53"/>
      <c r="BXC106" s="53"/>
      <c r="BXD106" s="53"/>
      <c r="BXE106" s="53"/>
      <c r="BXF106" s="53"/>
      <c r="BXG106" s="53"/>
      <c r="BXH106" s="53"/>
      <c r="BXI106" s="53"/>
      <c r="BXJ106" s="53"/>
      <c r="BXK106" s="53"/>
      <c r="BXL106" s="53"/>
      <c r="BXM106" s="53"/>
      <c r="BXN106" s="53"/>
      <c r="BXO106" s="53"/>
      <c r="BXP106" s="53"/>
      <c r="BXQ106" s="53"/>
      <c r="BXR106" s="53"/>
      <c r="BXS106" s="53"/>
      <c r="BXT106" s="53"/>
      <c r="BXU106" s="53"/>
      <c r="BXV106" s="53"/>
      <c r="BXW106" s="53"/>
      <c r="BXX106" s="53"/>
      <c r="BXY106" s="53"/>
      <c r="BXZ106" s="53"/>
      <c r="BYA106" s="53"/>
      <c r="BYB106" s="53"/>
      <c r="BYC106" s="53"/>
      <c r="BYD106" s="53"/>
      <c r="BYE106" s="53"/>
      <c r="BYF106" s="53"/>
      <c r="BYG106" s="53"/>
      <c r="BYH106" s="53"/>
      <c r="BYI106" s="53"/>
      <c r="BYJ106" s="53"/>
      <c r="BYK106" s="53"/>
      <c r="BYL106" s="53"/>
      <c r="BYM106" s="53"/>
      <c r="BYN106" s="53"/>
      <c r="BYO106" s="53"/>
      <c r="BYP106" s="53"/>
      <c r="BYQ106" s="53"/>
      <c r="BYR106" s="53"/>
      <c r="BYS106" s="53"/>
      <c r="BYT106" s="53"/>
      <c r="BYU106" s="53"/>
      <c r="BYV106" s="53"/>
      <c r="BYW106" s="53"/>
      <c r="BYX106" s="53"/>
      <c r="BYY106" s="53"/>
      <c r="BYZ106" s="53"/>
      <c r="BZA106" s="53"/>
      <c r="BZB106" s="53"/>
      <c r="BZC106" s="53"/>
      <c r="BZD106" s="53"/>
      <c r="BZE106" s="53"/>
      <c r="BZF106" s="53"/>
      <c r="BZG106" s="53"/>
      <c r="BZH106" s="53"/>
      <c r="BZI106" s="53"/>
      <c r="BZJ106" s="53"/>
      <c r="BZK106" s="53"/>
      <c r="BZL106" s="53"/>
      <c r="BZM106" s="53"/>
      <c r="BZN106" s="53"/>
      <c r="BZO106" s="53"/>
      <c r="BZP106" s="53"/>
      <c r="BZQ106" s="53"/>
      <c r="BZR106" s="53"/>
      <c r="BZS106" s="53"/>
      <c r="BZT106" s="53"/>
      <c r="BZU106" s="53"/>
      <c r="BZV106" s="53"/>
      <c r="BZW106" s="53"/>
      <c r="BZX106" s="53"/>
      <c r="BZY106" s="53"/>
      <c r="BZZ106" s="53"/>
      <c r="CAA106" s="53"/>
      <c r="CAB106" s="53"/>
      <c r="CAC106" s="53"/>
      <c r="CAD106" s="53"/>
      <c r="CAE106" s="53"/>
      <c r="CAF106" s="53"/>
      <c r="CAG106" s="53"/>
      <c r="CAH106" s="53"/>
      <c r="CAI106" s="53"/>
      <c r="CAJ106" s="53"/>
      <c r="CAK106" s="53"/>
      <c r="CAL106" s="53"/>
      <c r="CAM106" s="53"/>
      <c r="CAN106" s="53"/>
      <c r="CAO106" s="53"/>
      <c r="CAP106" s="53"/>
      <c r="CAQ106" s="53"/>
      <c r="CAR106" s="53"/>
      <c r="CAS106" s="53"/>
      <c r="CAT106" s="53"/>
      <c r="CAU106" s="53"/>
      <c r="CAV106" s="53"/>
      <c r="CAW106" s="53"/>
      <c r="CAX106" s="53"/>
      <c r="CAY106" s="53"/>
      <c r="CAZ106" s="53"/>
      <c r="CBA106" s="53"/>
      <c r="CBB106" s="53"/>
      <c r="CBC106" s="53"/>
      <c r="CBD106" s="53"/>
      <c r="CBE106" s="53"/>
      <c r="CBF106" s="53"/>
      <c r="CBG106" s="53"/>
      <c r="CBH106" s="53"/>
      <c r="CBI106" s="53"/>
      <c r="CBJ106" s="53"/>
      <c r="CBK106" s="53"/>
      <c r="CBL106" s="53"/>
      <c r="CBM106" s="53"/>
      <c r="CBN106" s="53"/>
      <c r="CBO106" s="53"/>
      <c r="CBP106" s="53"/>
      <c r="CBQ106" s="53"/>
      <c r="CBR106" s="53"/>
      <c r="CBS106" s="53"/>
      <c r="CBT106" s="53"/>
      <c r="CBU106" s="53"/>
      <c r="CBV106" s="53"/>
      <c r="CBW106" s="53"/>
      <c r="CBX106" s="53"/>
      <c r="CBY106" s="53"/>
      <c r="CBZ106" s="53"/>
      <c r="CCA106" s="53"/>
      <c r="CCB106" s="53"/>
      <c r="CCC106" s="53"/>
      <c r="CCD106" s="53"/>
      <c r="CCE106" s="53"/>
      <c r="CCF106" s="53"/>
      <c r="CCG106" s="53"/>
      <c r="CCH106" s="53"/>
      <c r="CCI106" s="53"/>
      <c r="CCJ106" s="53"/>
      <c r="CCK106" s="53"/>
      <c r="CCL106" s="53"/>
      <c r="CCM106" s="53"/>
      <c r="CCN106" s="53"/>
      <c r="CCO106" s="53"/>
      <c r="CCP106" s="53"/>
      <c r="CCQ106" s="53"/>
      <c r="CCR106" s="53"/>
      <c r="CCS106" s="53"/>
      <c r="CCT106" s="53"/>
      <c r="CCU106" s="53"/>
      <c r="CCV106" s="53"/>
      <c r="CCW106" s="53"/>
      <c r="CCX106" s="53"/>
      <c r="CCY106" s="53"/>
      <c r="CCZ106" s="53"/>
      <c r="CDA106" s="53"/>
      <c r="CDB106" s="53"/>
      <c r="CDC106" s="53"/>
      <c r="CDD106" s="53"/>
      <c r="CDE106" s="53"/>
      <c r="CDF106" s="53"/>
      <c r="CDG106" s="53"/>
      <c r="CDH106" s="53"/>
      <c r="CDI106" s="53"/>
      <c r="CDJ106" s="53"/>
      <c r="CDK106" s="53"/>
      <c r="CDL106" s="53"/>
      <c r="CDM106" s="53"/>
      <c r="CDN106" s="53"/>
      <c r="CDO106" s="53"/>
      <c r="CDP106" s="53"/>
      <c r="CDQ106" s="53"/>
      <c r="CDR106" s="53"/>
      <c r="CDS106" s="53"/>
      <c r="CDT106" s="53"/>
      <c r="CDU106" s="53"/>
      <c r="CDV106" s="53"/>
      <c r="CDW106" s="53"/>
      <c r="CDX106" s="53"/>
      <c r="CDY106" s="53"/>
      <c r="CDZ106" s="53"/>
      <c r="CEA106" s="53"/>
      <c r="CEB106" s="53"/>
      <c r="CEC106" s="53"/>
      <c r="CED106" s="53"/>
      <c r="CEE106" s="53"/>
      <c r="CEF106" s="53"/>
      <c r="CEG106" s="53"/>
      <c r="CEH106" s="53"/>
      <c r="CEI106" s="53"/>
      <c r="CEJ106" s="53"/>
      <c r="CEK106" s="53"/>
      <c r="CEL106" s="53"/>
      <c r="CEM106" s="53"/>
      <c r="CEN106" s="53"/>
      <c r="CEO106" s="53"/>
      <c r="CEP106" s="53"/>
      <c r="CEQ106" s="53"/>
      <c r="CER106" s="53"/>
      <c r="CES106" s="53"/>
      <c r="CET106" s="53"/>
      <c r="CEU106" s="53"/>
      <c r="CEV106" s="53"/>
      <c r="CEW106" s="53"/>
      <c r="CEX106" s="53"/>
      <c r="CEY106" s="53"/>
      <c r="CEZ106" s="53"/>
      <c r="CFA106" s="53"/>
      <c r="CFB106" s="53"/>
      <c r="CFC106" s="53"/>
      <c r="CFD106" s="53"/>
      <c r="CFE106" s="53"/>
      <c r="CFF106" s="53"/>
      <c r="CFG106" s="53"/>
      <c r="CFH106" s="53"/>
      <c r="CFI106" s="53"/>
      <c r="CFJ106" s="53"/>
      <c r="CFK106" s="53"/>
      <c r="CFL106" s="53"/>
      <c r="CFM106" s="53"/>
      <c r="CFN106" s="53"/>
      <c r="CFO106" s="53"/>
      <c r="CFP106" s="53"/>
      <c r="CFQ106" s="53"/>
      <c r="CFR106" s="53"/>
      <c r="CFS106" s="53"/>
      <c r="CFT106" s="53"/>
      <c r="CFU106" s="53"/>
      <c r="CFV106" s="53"/>
      <c r="CFW106" s="53"/>
      <c r="CFX106" s="53"/>
      <c r="CFY106" s="53"/>
      <c r="CFZ106" s="53"/>
      <c r="CGA106" s="53"/>
      <c r="CGB106" s="53"/>
      <c r="CGC106" s="53"/>
      <c r="CGD106" s="53"/>
      <c r="CGE106" s="53"/>
      <c r="CGF106" s="53"/>
      <c r="CGG106" s="53"/>
      <c r="CGH106" s="53"/>
      <c r="CGI106" s="53"/>
      <c r="CGJ106" s="53"/>
      <c r="CGK106" s="53"/>
      <c r="CGL106" s="53"/>
      <c r="CGM106" s="53"/>
      <c r="CGN106" s="53"/>
      <c r="CGO106" s="53"/>
      <c r="CGP106" s="53"/>
      <c r="CGQ106" s="53"/>
      <c r="CGR106" s="53"/>
      <c r="CGS106" s="53"/>
      <c r="CGT106" s="53"/>
      <c r="CGU106" s="53"/>
      <c r="CGV106" s="53"/>
      <c r="CGW106" s="53"/>
      <c r="CGX106" s="53"/>
      <c r="CGY106" s="53"/>
      <c r="CGZ106" s="53"/>
      <c r="CHA106" s="53"/>
      <c r="CHB106" s="53"/>
      <c r="CHC106" s="53"/>
      <c r="CHD106" s="53"/>
      <c r="CHE106" s="53"/>
      <c r="CHF106" s="53"/>
      <c r="CHG106" s="53"/>
      <c r="CHH106" s="53"/>
      <c r="CHI106" s="53"/>
      <c r="CHJ106" s="53"/>
      <c r="CHK106" s="53"/>
      <c r="CHL106" s="53"/>
      <c r="CHM106" s="53"/>
      <c r="CHN106" s="53"/>
      <c r="CHO106" s="53"/>
      <c r="CHP106" s="53"/>
      <c r="CHQ106" s="53"/>
      <c r="CHR106" s="53"/>
      <c r="CHS106" s="53"/>
      <c r="CHT106" s="53"/>
      <c r="CHU106" s="53"/>
      <c r="CHV106" s="53"/>
      <c r="CHW106" s="53"/>
      <c r="CHX106" s="53"/>
      <c r="CHY106" s="53"/>
      <c r="CHZ106" s="53"/>
      <c r="CIA106" s="53"/>
      <c r="CIB106" s="53"/>
      <c r="CIC106" s="53"/>
      <c r="CID106" s="53"/>
      <c r="CIE106" s="53"/>
      <c r="CIF106" s="53"/>
      <c r="CIG106" s="53"/>
      <c r="CIH106" s="53"/>
      <c r="CII106" s="53"/>
      <c r="CIJ106" s="53"/>
      <c r="CIK106" s="53"/>
      <c r="CIL106" s="53"/>
      <c r="CIM106" s="53"/>
      <c r="CIN106" s="53"/>
      <c r="CIO106" s="53"/>
      <c r="CIP106" s="53"/>
      <c r="CIQ106" s="53"/>
      <c r="CIR106" s="53"/>
      <c r="CIS106" s="53"/>
      <c r="CIT106" s="53"/>
      <c r="CIU106" s="53"/>
      <c r="CIV106" s="53"/>
      <c r="CIW106" s="53"/>
      <c r="CIX106" s="53"/>
      <c r="CIY106" s="53"/>
      <c r="CIZ106" s="53"/>
      <c r="CJA106" s="53"/>
      <c r="CJB106" s="53"/>
      <c r="CJC106" s="53"/>
      <c r="CJD106" s="53"/>
      <c r="CJE106" s="53"/>
      <c r="CJF106" s="53"/>
      <c r="CJG106" s="53"/>
      <c r="CJH106" s="53"/>
      <c r="CJI106" s="53"/>
      <c r="CJJ106" s="53"/>
      <c r="CJK106" s="53"/>
      <c r="CJL106" s="53"/>
      <c r="CJM106" s="53"/>
      <c r="CJN106" s="53"/>
      <c r="CJO106" s="53"/>
      <c r="CJP106" s="53"/>
      <c r="CJQ106" s="53"/>
      <c r="CJR106" s="53"/>
      <c r="CJS106" s="53"/>
      <c r="CJT106" s="53"/>
      <c r="CJU106" s="53"/>
      <c r="CJV106" s="53"/>
      <c r="CJW106" s="53"/>
      <c r="CJX106" s="53"/>
      <c r="CJY106" s="53"/>
      <c r="CJZ106" s="53"/>
      <c r="CKA106" s="53"/>
      <c r="CKB106" s="53"/>
      <c r="CKC106" s="53"/>
      <c r="CKD106" s="53"/>
      <c r="CKE106" s="53"/>
      <c r="CKF106" s="53"/>
      <c r="CKG106" s="53"/>
      <c r="CKH106" s="53"/>
      <c r="CKI106" s="53"/>
      <c r="CKJ106" s="53"/>
      <c r="CKK106" s="53"/>
      <c r="CKL106" s="53"/>
      <c r="CKM106" s="53"/>
      <c r="CKN106" s="53"/>
      <c r="CKO106" s="53"/>
      <c r="CKP106" s="53"/>
      <c r="CKQ106" s="53"/>
      <c r="CKR106" s="53"/>
      <c r="CKS106" s="53"/>
      <c r="CKT106" s="53"/>
      <c r="CKU106" s="53"/>
      <c r="CKV106" s="53"/>
      <c r="CKW106" s="53"/>
      <c r="CKX106" s="53"/>
      <c r="CKY106" s="53"/>
      <c r="CKZ106" s="53"/>
      <c r="CLA106" s="53"/>
      <c r="CLB106" s="53"/>
      <c r="CLC106" s="53"/>
      <c r="CLD106" s="53"/>
      <c r="CLE106" s="53"/>
      <c r="CLF106" s="53"/>
      <c r="CLG106" s="53"/>
      <c r="CLH106" s="53"/>
      <c r="CLI106" s="53"/>
      <c r="CLJ106" s="53"/>
      <c r="CLK106" s="53"/>
      <c r="CLL106" s="53"/>
      <c r="CLM106" s="53"/>
      <c r="CLN106" s="53"/>
      <c r="CLO106" s="53"/>
      <c r="CLP106" s="53"/>
      <c r="CLQ106" s="53"/>
      <c r="CLR106" s="53"/>
      <c r="CLS106" s="53"/>
      <c r="CLT106" s="53"/>
      <c r="CLU106" s="53"/>
      <c r="CLV106" s="53"/>
      <c r="CLW106" s="53"/>
      <c r="CLX106" s="53"/>
      <c r="CLY106" s="53"/>
      <c r="CLZ106" s="53"/>
      <c r="CMA106" s="53"/>
      <c r="CMB106" s="53"/>
      <c r="CMC106" s="53"/>
      <c r="CMD106" s="53"/>
      <c r="CME106" s="53"/>
      <c r="CMF106" s="53"/>
      <c r="CMG106" s="53"/>
      <c r="CMH106" s="53"/>
      <c r="CMI106" s="53"/>
      <c r="CMJ106" s="53"/>
      <c r="CMK106" s="53"/>
      <c r="CML106" s="53"/>
      <c r="CMM106" s="53"/>
      <c r="CMN106" s="53"/>
      <c r="CMO106" s="53"/>
      <c r="CMP106" s="53"/>
      <c r="CMQ106" s="53"/>
      <c r="CMR106" s="53"/>
      <c r="CMS106" s="53"/>
      <c r="CMT106" s="53"/>
      <c r="CMU106" s="53"/>
      <c r="CMV106" s="53"/>
      <c r="CMW106" s="53"/>
      <c r="CMX106" s="53"/>
      <c r="CMY106" s="53"/>
      <c r="CMZ106" s="53"/>
      <c r="CNA106" s="53"/>
      <c r="CNB106" s="53"/>
      <c r="CNC106" s="53"/>
      <c r="CND106" s="53"/>
      <c r="CNE106" s="53"/>
      <c r="CNF106" s="53"/>
      <c r="CNG106" s="53"/>
      <c r="CNH106" s="53"/>
      <c r="CNI106" s="53"/>
      <c r="CNJ106" s="53"/>
      <c r="CNK106" s="53"/>
      <c r="CNL106" s="53"/>
      <c r="CNM106" s="53"/>
      <c r="CNN106" s="53"/>
      <c r="CNO106" s="53"/>
      <c r="CNP106" s="53"/>
      <c r="CNQ106" s="53"/>
      <c r="CNR106" s="53"/>
      <c r="CNS106" s="53"/>
      <c r="CNT106" s="53"/>
      <c r="CNU106" s="53"/>
      <c r="CNV106" s="53"/>
      <c r="CNW106" s="53"/>
      <c r="CNX106" s="53"/>
      <c r="CNY106" s="53"/>
      <c r="CNZ106" s="53"/>
      <c r="COA106" s="53"/>
      <c r="COB106" s="53"/>
      <c r="COC106" s="53"/>
      <c r="COD106" s="53"/>
      <c r="COE106" s="53"/>
      <c r="COF106" s="53"/>
      <c r="COG106" s="53"/>
      <c r="COH106" s="53"/>
      <c r="COI106" s="53"/>
      <c r="COJ106" s="53"/>
      <c r="COK106" s="53"/>
      <c r="COL106" s="53"/>
      <c r="COM106" s="53"/>
      <c r="CON106" s="53"/>
      <c r="COO106" s="53"/>
      <c r="COP106" s="53"/>
      <c r="COQ106" s="53"/>
      <c r="COR106" s="53"/>
      <c r="COS106" s="53"/>
      <c r="COT106" s="53"/>
      <c r="COU106" s="53"/>
      <c r="COV106" s="53"/>
      <c r="COW106" s="53"/>
      <c r="COX106" s="53"/>
      <c r="COY106" s="53"/>
      <c r="COZ106" s="53"/>
      <c r="CPA106" s="53"/>
      <c r="CPB106" s="53"/>
      <c r="CPC106" s="53"/>
      <c r="CPD106" s="53"/>
      <c r="CPE106" s="53"/>
      <c r="CPF106" s="53"/>
      <c r="CPG106" s="53"/>
      <c r="CPH106" s="53"/>
      <c r="CPI106" s="53"/>
      <c r="CPJ106" s="53"/>
      <c r="CPK106" s="53"/>
      <c r="CPL106" s="53"/>
      <c r="CPM106" s="53"/>
      <c r="CPN106" s="53"/>
      <c r="CPO106" s="53"/>
      <c r="CPP106" s="53"/>
      <c r="CPQ106" s="53"/>
      <c r="CPR106" s="53"/>
      <c r="CPS106" s="53"/>
      <c r="CPT106" s="53"/>
      <c r="CPU106" s="53"/>
      <c r="CPV106" s="53"/>
      <c r="CPW106" s="53"/>
      <c r="CPX106" s="53"/>
      <c r="CPY106" s="53"/>
      <c r="CPZ106" s="53"/>
      <c r="CQA106" s="53"/>
      <c r="CQB106" s="53"/>
      <c r="CQC106" s="53"/>
      <c r="CQD106" s="53"/>
      <c r="CQE106" s="53"/>
      <c r="CQF106" s="53"/>
      <c r="CQG106" s="53"/>
      <c r="CQH106" s="53"/>
      <c r="CQI106" s="53"/>
      <c r="CQJ106" s="53"/>
      <c r="CQK106" s="53"/>
      <c r="CQL106" s="53"/>
      <c r="CQM106" s="53"/>
      <c r="CQN106" s="53"/>
      <c r="CQO106" s="53"/>
      <c r="CQP106" s="53"/>
      <c r="CQQ106" s="53"/>
      <c r="CQR106" s="53"/>
      <c r="CQS106" s="53"/>
      <c r="CQT106" s="53"/>
      <c r="CQU106" s="53"/>
      <c r="CQV106" s="53"/>
      <c r="CQW106" s="53"/>
      <c r="CQX106" s="53"/>
      <c r="CQY106" s="53"/>
      <c r="CQZ106" s="53"/>
      <c r="CRA106" s="53"/>
      <c r="CRB106" s="53"/>
      <c r="CRC106" s="53"/>
      <c r="CRD106" s="53"/>
      <c r="CRE106" s="53"/>
      <c r="CRF106" s="53"/>
      <c r="CRG106" s="53"/>
      <c r="CRH106" s="53"/>
      <c r="CRI106" s="53"/>
      <c r="CRJ106" s="53"/>
      <c r="CRK106" s="53"/>
      <c r="CRL106" s="53"/>
      <c r="CRM106" s="53"/>
      <c r="CRN106" s="53"/>
      <c r="CRO106" s="53"/>
      <c r="CRP106" s="53"/>
      <c r="CRQ106" s="53"/>
      <c r="CRR106" s="53"/>
      <c r="CRS106" s="53"/>
      <c r="CRT106" s="53"/>
      <c r="CRU106" s="53"/>
      <c r="CRV106" s="53"/>
      <c r="CRW106" s="53"/>
      <c r="CRX106" s="53"/>
      <c r="CRY106" s="53"/>
      <c r="CRZ106" s="53"/>
      <c r="CSA106" s="53"/>
      <c r="CSB106" s="53"/>
      <c r="CSC106" s="53"/>
      <c r="CSD106" s="53"/>
      <c r="CSE106" s="53"/>
      <c r="CSF106" s="53"/>
      <c r="CSG106" s="53"/>
      <c r="CSH106" s="53"/>
      <c r="CSI106" s="53"/>
      <c r="CSJ106" s="53"/>
      <c r="CSK106" s="53"/>
      <c r="CSL106" s="53"/>
      <c r="CSM106" s="53"/>
      <c r="CSN106" s="53"/>
      <c r="CSO106" s="53"/>
      <c r="CSP106" s="53"/>
      <c r="CSQ106" s="53"/>
      <c r="CSR106" s="53"/>
      <c r="CSS106" s="53"/>
      <c r="CST106" s="53"/>
      <c r="CSU106" s="53"/>
      <c r="CSV106" s="53"/>
      <c r="CSW106" s="53"/>
      <c r="CSX106" s="53"/>
      <c r="CSY106" s="53"/>
      <c r="CSZ106" s="53"/>
      <c r="CTA106" s="53"/>
      <c r="CTB106" s="53"/>
      <c r="CTC106" s="53"/>
      <c r="CTD106" s="53"/>
      <c r="CTE106" s="53"/>
      <c r="CTF106" s="53"/>
      <c r="CTG106" s="53"/>
      <c r="CTH106" s="53"/>
      <c r="CTI106" s="53"/>
      <c r="CTJ106" s="53"/>
      <c r="CTK106" s="53"/>
      <c r="CTL106" s="53"/>
      <c r="CTM106" s="53"/>
      <c r="CTN106" s="53"/>
      <c r="CTO106" s="53"/>
      <c r="CTP106" s="53"/>
      <c r="CTQ106" s="53"/>
      <c r="CTR106" s="53"/>
      <c r="CTS106" s="53"/>
      <c r="CTT106" s="53"/>
      <c r="CTU106" s="53"/>
      <c r="CTV106" s="53"/>
      <c r="CTW106" s="53"/>
      <c r="CTX106" s="53"/>
      <c r="CTY106" s="53"/>
      <c r="CTZ106" s="53"/>
      <c r="CUA106" s="53"/>
      <c r="CUB106" s="53"/>
      <c r="CUC106" s="53"/>
      <c r="CUD106" s="53"/>
      <c r="CUE106" s="53"/>
      <c r="CUF106" s="53"/>
      <c r="CUG106" s="53"/>
      <c r="CUH106" s="53"/>
      <c r="CUI106" s="53"/>
      <c r="CUJ106" s="53"/>
      <c r="CUK106" s="53"/>
      <c r="CUL106" s="53"/>
      <c r="CUM106" s="53"/>
      <c r="CUN106" s="53"/>
      <c r="CUO106" s="53"/>
      <c r="CUP106" s="53"/>
      <c r="CUQ106" s="53"/>
      <c r="CUR106" s="53"/>
      <c r="CUS106" s="53"/>
      <c r="CUT106" s="53"/>
      <c r="CUU106" s="53"/>
      <c r="CUV106" s="53"/>
      <c r="CUW106" s="53"/>
      <c r="CUX106" s="53"/>
      <c r="CUY106" s="53"/>
      <c r="CUZ106" s="53"/>
      <c r="CVA106" s="53"/>
      <c r="CVB106" s="53"/>
      <c r="CVC106" s="53"/>
      <c r="CVD106" s="53"/>
      <c r="CVE106" s="53"/>
      <c r="CVF106" s="53"/>
      <c r="CVG106" s="53"/>
      <c r="CVH106" s="53"/>
      <c r="CVI106" s="53"/>
      <c r="CVJ106" s="53"/>
      <c r="CVK106" s="53"/>
      <c r="CVL106" s="53"/>
      <c r="CVM106" s="53"/>
      <c r="CVN106" s="53"/>
      <c r="CVO106" s="53"/>
      <c r="CVP106" s="53"/>
      <c r="CVQ106" s="53"/>
      <c r="CVR106" s="53"/>
      <c r="CVS106" s="53"/>
      <c r="CVT106" s="53"/>
      <c r="CVU106" s="53"/>
      <c r="CVV106" s="53"/>
      <c r="CVW106" s="53"/>
      <c r="CVX106" s="53"/>
      <c r="CVY106" s="53"/>
      <c r="CVZ106" s="53"/>
      <c r="CWA106" s="53"/>
      <c r="CWB106" s="53"/>
      <c r="CWC106" s="53"/>
      <c r="CWD106" s="53"/>
      <c r="CWE106" s="53"/>
      <c r="CWF106" s="53"/>
      <c r="CWG106" s="53"/>
      <c r="CWH106" s="53"/>
      <c r="CWI106" s="53"/>
      <c r="CWJ106" s="53"/>
      <c r="CWK106" s="53"/>
      <c r="CWL106" s="53"/>
      <c r="CWM106" s="53"/>
      <c r="CWN106" s="53"/>
      <c r="CWO106" s="53"/>
      <c r="CWP106" s="53"/>
      <c r="CWQ106" s="53"/>
      <c r="CWR106" s="53"/>
      <c r="CWS106" s="53"/>
      <c r="CWT106" s="53"/>
      <c r="CWU106" s="53"/>
      <c r="CWV106" s="53"/>
      <c r="CWW106" s="53"/>
      <c r="CWX106" s="53"/>
      <c r="CWY106" s="53"/>
      <c r="CWZ106" s="53"/>
      <c r="CXA106" s="53"/>
      <c r="CXB106" s="53"/>
      <c r="CXC106" s="53"/>
      <c r="CXD106" s="53"/>
      <c r="CXE106" s="53"/>
      <c r="CXF106" s="53"/>
      <c r="CXG106" s="53"/>
      <c r="CXH106" s="53"/>
      <c r="CXI106" s="53"/>
      <c r="CXJ106" s="53"/>
      <c r="CXK106" s="53"/>
      <c r="CXL106" s="53"/>
      <c r="CXM106" s="53"/>
      <c r="CXN106" s="53"/>
      <c r="CXO106" s="53"/>
      <c r="CXP106" s="53"/>
      <c r="CXQ106" s="53"/>
      <c r="CXR106" s="53"/>
      <c r="CXS106" s="53"/>
      <c r="CXT106" s="53"/>
      <c r="CXU106" s="53"/>
      <c r="CXV106" s="53"/>
      <c r="CXW106" s="53"/>
      <c r="CXX106" s="53"/>
      <c r="CXY106" s="53"/>
      <c r="CXZ106" s="53"/>
      <c r="CYA106" s="53"/>
      <c r="CYB106" s="53"/>
      <c r="CYC106" s="53"/>
      <c r="CYD106" s="53"/>
      <c r="CYE106" s="53"/>
      <c r="CYF106" s="53"/>
      <c r="CYG106" s="53"/>
      <c r="CYH106" s="53"/>
      <c r="CYI106" s="53"/>
      <c r="CYJ106" s="53"/>
      <c r="CYK106" s="53"/>
      <c r="CYL106" s="53"/>
      <c r="CYM106" s="53"/>
      <c r="CYN106" s="53"/>
      <c r="CYO106" s="53"/>
      <c r="CYP106" s="53"/>
      <c r="CYQ106" s="53"/>
      <c r="CYR106" s="53"/>
      <c r="CYS106" s="53"/>
      <c r="CYT106" s="53"/>
      <c r="CYU106" s="53"/>
      <c r="CYV106" s="53"/>
      <c r="CYW106" s="53"/>
      <c r="CYX106" s="53"/>
      <c r="CYY106" s="53"/>
      <c r="CYZ106" s="53"/>
      <c r="CZA106" s="53"/>
      <c r="CZB106" s="53"/>
      <c r="CZC106" s="53"/>
      <c r="CZD106" s="53"/>
      <c r="CZE106" s="53"/>
      <c r="CZF106" s="53"/>
      <c r="CZG106" s="53"/>
      <c r="CZH106" s="53"/>
      <c r="CZI106" s="53"/>
      <c r="CZJ106" s="53"/>
      <c r="CZK106" s="53"/>
      <c r="CZL106" s="53"/>
      <c r="CZM106" s="53"/>
      <c r="CZN106" s="53"/>
      <c r="CZO106" s="53"/>
      <c r="CZP106" s="53"/>
      <c r="CZQ106" s="53"/>
      <c r="CZR106" s="53"/>
      <c r="CZS106" s="53"/>
      <c r="CZT106" s="53"/>
      <c r="CZU106" s="53"/>
      <c r="CZV106" s="53"/>
      <c r="CZW106" s="53"/>
      <c r="CZX106" s="53"/>
      <c r="CZY106" s="53"/>
      <c r="CZZ106" s="53"/>
      <c r="DAA106" s="53"/>
      <c r="DAB106" s="53"/>
      <c r="DAC106" s="53"/>
      <c r="DAD106" s="53"/>
      <c r="DAE106" s="53"/>
      <c r="DAF106" s="53"/>
      <c r="DAG106" s="53"/>
      <c r="DAH106" s="53"/>
      <c r="DAI106" s="53"/>
      <c r="DAJ106" s="53"/>
      <c r="DAK106" s="53"/>
      <c r="DAL106" s="53"/>
      <c r="DAM106" s="53"/>
      <c r="DAN106" s="53"/>
      <c r="DAO106" s="53"/>
      <c r="DAP106" s="53"/>
      <c r="DAQ106" s="53"/>
      <c r="DAR106" s="53"/>
      <c r="DAS106" s="53"/>
      <c r="DAT106" s="53"/>
      <c r="DAU106" s="53"/>
      <c r="DAV106" s="53"/>
      <c r="DAW106" s="53"/>
      <c r="DAX106" s="53"/>
      <c r="DAY106" s="53"/>
      <c r="DAZ106" s="53"/>
      <c r="DBA106" s="53"/>
      <c r="DBB106" s="53"/>
      <c r="DBC106" s="53"/>
      <c r="DBD106" s="53"/>
      <c r="DBE106" s="53"/>
      <c r="DBF106" s="53"/>
      <c r="DBG106" s="53"/>
      <c r="DBH106" s="53"/>
      <c r="DBI106" s="53"/>
      <c r="DBJ106" s="53"/>
      <c r="DBK106" s="53"/>
      <c r="DBL106" s="53"/>
      <c r="DBM106" s="53"/>
      <c r="DBN106" s="53"/>
      <c r="DBO106" s="53"/>
      <c r="DBP106" s="53"/>
      <c r="DBQ106" s="53"/>
      <c r="DBR106" s="53"/>
      <c r="DBS106" s="53"/>
      <c r="DBT106" s="53"/>
      <c r="DBU106" s="53"/>
      <c r="DBV106" s="53"/>
      <c r="DBW106" s="53"/>
      <c r="DBX106" s="53"/>
      <c r="DBY106" s="53"/>
      <c r="DBZ106" s="53"/>
      <c r="DCA106" s="53"/>
      <c r="DCB106" s="53"/>
      <c r="DCC106" s="53"/>
      <c r="DCD106" s="53"/>
      <c r="DCE106" s="53"/>
      <c r="DCF106" s="53"/>
      <c r="DCG106" s="53"/>
      <c r="DCH106" s="53"/>
      <c r="DCI106" s="53"/>
      <c r="DCJ106" s="53"/>
      <c r="DCK106" s="53"/>
      <c r="DCL106" s="53"/>
      <c r="DCM106" s="53"/>
      <c r="DCN106" s="53"/>
      <c r="DCO106" s="53"/>
      <c r="DCP106" s="53"/>
      <c r="DCQ106" s="53"/>
      <c r="DCR106" s="53"/>
      <c r="DCS106" s="53"/>
      <c r="DCT106" s="53"/>
      <c r="DCU106" s="53"/>
      <c r="DCV106" s="53"/>
      <c r="DCW106" s="53"/>
      <c r="DCX106" s="53"/>
      <c r="DCY106" s="53"/>
      <c r="DCZ106" s="53"/>
      <c r="DDA106" s="53"/>
      <c r="DDB106" s="53"/>
      <c r="DDC106" s="53"/>
      <c r="DDD106" s="53"/>
      <c r="DDE106" s="53"/>
      <c r="DDF106" s="53"/>
      <c r="DDG106" s="53"/>
      <c r="DDH106" s="53"/>
      <c r="DDI106" s="53"/>
      <c r="DDJ106" s="53"/>
      <c r="DDK106" s="53"/>
      <c r="DDL106" s="53"/>
      <c r="DDM106" s="53"/>
      <c r="DDN106" s="53"/>
      <c r="DDO106" s="53"/>
      <c r="DDP106" s="53"/>
      <c r="DDQ106" s="53"/>
      <c r="DDR106" s="53"/>
      <c r="DDS106" s="53"/>
      <c r="DDT106" s="53"/>
      <c r="DDU106" s="53"/>
      <c r="DDV106" s="53"/>
      <c r="DDW106" s="53"/>
      <c r="DDX106" s="53"/>
      <c r="DDY106" s="53"/>
      <c r="DDZ106" s="53"/>
      <c r="DEA106" s="53"/>
      <c r="DEB106" s="53"/>
      <c r="DEC106" s="53"/>
      <c r="DED106" s="53"/>
      <c r="DEE106" s="53"/>
      <c r="DEF106" s="53"/>
      <c r="DEG106" s="53"/>
      <c r="DEH106" s="53"/>
      <c r="DEI106" s="53"/>
      <c r="DEJ106" s="53"/>
      <c r="DEK106" s="53"/>
      <c r="DEL106" s="53"/>
      <c r="DEM106" s="53"/>
      <c r="DEN106" s="53"/>
      <c r="DEO106" s="53"/>
      <c r="DEP106" s="53"/>
      <c r="DEQ106" s="53"/>
      <c r="DER106" s="53"/>
      <c r="DES106" s="53"/>
      <c r="DET106" s="53"/>
      <c r="DEU106" s="53"/>
      <c r="DEV106" s="53"/>
      <c r="DEW106" s="53"/>
      <c r="DEX106" s="53"/>
      <c r="DEY106" s="53"/>
      <c r="DEZ106" s="53"/>
      <c r="DFA106" s="53"/>
      <c r="DFB106" s="53"/>
      <c r="DFC106" s="53"/>
      <c r="DFD106" s="53"/>
      <c r="DFE106" s="53"/>
      <c r="DFF106" s="53"/>
      <c r="DFG106" s="53"/>
      <c r="DFH106" s="53"/>
      <c r="DFI106" s="53"/>
      <c r="DFJ106" s="53"/>
      <c r="DFK106" s="53"/>
      <c r="DFL106" s="53"/>
      <c r="DFM106" s="53"/>
      <c r="DFN106" s="53"/>
      <c r="DFO106" s="53"/>
      <c r="DFP106" s="53"/>
      <c r="DFQ106" s="53"/>
      <c r="DFR106" s="53"/>
      <c r="DFS106" s="53"/>
      <c r="DFT106" s="53"/>
      <c r="DFU106" s="53"/>
      <c r="DFV106" s="53"/>
      <c r="DFW106" s="53"/>
      <c r="DFX106" s="53"/>
      <c r="DFY106" s="53"/>
      <c r="DFZ106" s="53"/>
      <c r="DGA106" s="53"/>
      <c r="DGB106" s="53"/>
      <c r="DGC106" s="53"/>
      <c r="DGD106" s="53"/>
      <c r="DGE106" s="53"/>
      <c r="DGF106" s="53"/>
      <c r="DGG106" s="53"/>
      <c r="DGH106" s="53"/>
      <c r="DGI106" s="53"/>
      <c r="DGJ106" s="53"/>
      <c r="DGK106" s="53"/>
      <c r="DGL106" s="53"/>
      <c r="DGM106" s="53"/>
      <c r="DGN106" s="53"/>
      <c r="DGO106" s="53"/>
      <c r="DGP106" s="53"/>
      <c r="DGQ106" s="53"/>
      <c r="DGR106" s="53"/>
      <c r="DGS106" s="53"/>
      <c r="DGT106" s="53"/>
      <c r="DGU106" s="53"/>
      <c r="DGV106" s="53"/>
      <c r="DGW106" s="53"/>
      <c r="DGX106" s="53"/>
      <c r="DGY106" s="53"/>
      <c r="DGZ106" s="53"/>
      <c r="DHA106" s="53"/>
      <c r="DHB106" s="53"/>
      <c r="DHC106" s="53"/>
      <c r="DHD106" s="53"/>
      <c r="DHE106" s="53"/>
      <c r="DHF106" s="53"/>
      <c r="DHG106" s="53"/>
      <c r="DHH106" s="53"/>
      <c r="DHI106" s="53"/>
      <c r="DHJ106" s="53"/>
      <c r="DHK106" s="53"/>
      <c r="DHL106" s="53"/>
      <c r="DHM106" s="53"/>
      <c r="DHN106" s="53"/>
      <c r="DHO106" s="53"/>
      <c r="DHP106" s="53"/>
      <c r="DHQ106" s="53"/>
      <c r="DHR106" s="53"/>
      <c r="DHS106" s="53"/>
      <c r="DHT106" s="53"/>
      <c r="DHU106" s="53"/>
      <c r="DHV106" s="53"/>
      <c r="DHW106" s="53"/>
      <c r="DHX106" s="53"/>
      <c r="DHY106" s="53"/>
      <c r="DHZ106" s="53"/>
      <c r="DIA106" s="53"/>
      <c r="DIB106" s="53"/>
      <c r="DIC106" s="53"/>
      <c r="DID106" s="53"/>
      <c r="DIE106" s="53"/>
      <c r="DIF106" s="53"/>
      <c r="DIG106" s="53"/>
      <c r="DIH106" s="53"/>
      <c r="DII106" s="53"/>
      <c r="DIJ106" s="53"/>
      <c r="DIK106" s="53"/>
      <c r="DIL106" s="53"/>
      <c r="DIM106" s="53"/>
      <c r="DIN106" s="53"/>
      <c r="DIO106" s="53"/>
      <c r="DIP106" s="53"/>
      <c r="DIQ106" s="53"/>
      <c r="DIR106" s="53"/>
      <c r="DIS106" s="53"/>
      <c r="DIT106" s="53"/>
      <c r="DIU106" s="53"/>
      <c r="DIV106" s="53"/>
      <c r="DIW106" s="53"/>
      <c r="DIX106" s="53"/>
      <c r="DIY106" s="53"/>
      <c r="DIZ106" s="53"/>
      <c r="DJA106" s="53"/>
      <c r="DJB106" s="53"/>
      <c r="DJC106" s="53"/>
      <c r="DJD106" s="53"/>
      <c r="DJE106" s="53"/>
      <c r="DJF106" s="53"/>
      <c r="DJG106" s="53"/>
      <c r="DJH106" s="53"/>
      <c r="DJI106" s="53"/>
      <c r="DJJ106" s="53"/>
      <c r="DJK106" s="53"/>
      <c r="DJL106" s="53"/>
      <c r="DJM106" s="53"/>
      <c r="DJN106" s="53"/>
      <c r="DJO106" s="53"/>
      <c r="DJP106" s="53"/>
      <c r="DJQ106" s="53"/>
      <c r="DJR106" s="53"/>
      <c r="DJS106" s="53"/>
      <c r="DJT106" s="53"/>
      <c r="DJU106" s="53"/>
      <c r="DJV106" s="53"/>
      <c r="DJW106" s="53"/>
      <c r="DJX106" s="53"/>
      <c r="DJY106" s="53"/>
      <c r="DJZ106" s="53"/>
      <c r="DKA106" s="53"/>
      <c r="DKB106" s="53"/>
      <c r="DKC106" s="53"/>
      <c r="DKD106" s="53"/>
      <c r="DKE106" s="53"/>
      <c r="DKF106" s="53"/>
      <c r="DKG106" s="53"/>
      <c r="DKH106" s="53"/>
      <c r="DKI106" s="53"/>
      <c r="DKJ106" s="53"/>
      <c r="DKK106" s="53"/>
      <c r="DKL106" s="53"/>
      <c r="DKM106" s="53"/>
      <c r="DKN106" s="53"/>
      <c r="DKO106" s="53"/>
      <c r="DKP106" s="53"/>
      <c r="DKQ106" s="53"/>
      <c r="DKR106" s="53"/>
      <c r="DKS106" s="53"/>
      <c r="DKT106" s="53"/>
      <c r="DKU106" s="53"/>
      <c r="DKV106" s="53"/>
      <c r="DKW106" s="53"/>
      <c r="DKX106" s="53"/>
      <c r="DKY106" s="53"/>
      <c r="DKZ106" s="53"/>
      <c r="DLA106" s="53"/>
      <c r="DLB106" s="53"/>
      <c r="DLC106" s="53"/>
      <c r="DLD106" s="53"/>
      <c r="DLE106" s="53"/>
      <c r="DLF106" s="53"/>
      <c r="DLG106" s="53"/>
      <c r="DLH106" s="53"/>
      <c r="DLI106" s="53"/>
      <c r="DLJ106" s="53"/>
      <c r="DLK106" s="53"/>
      <c r="DLL106" s="53"/>
      <c r="DLM106" s="53"/>
      <c r="DLN106" s="53"/>
      <c r="DLO106" s="53"/>
      <c r="DLP106" s="53"/>
      <c r="DLQ106" s="53"/>
      <c r="DLR106" s="53"/>
      <c r="DLS106" s="53"/>
      <c r="DLT106" s="53"/>
      <c r="DLU106" s="53"/>
      <c r="DLV106" s="53"/>
      <c r="DLW106" s="53"/>
      <c r="DLX106" s="53"/>
      <c r="DLY106" s="53"/>
      <c r="DLZ106" s="53"/>
      <c r="DMA106" s="53"/>
      <c r="DMB106" s="53"/>
      <c r="DMC106" s="53"/>
      <c r="DMD106" s="53"/>
      <c r="DME106" s="53"/>
      <c r="DMF106" s="53"/>
      <c r="DMG106" s="53"/>
      <c r="DMH106" s="53"/>
      <c r="DMI106" s="53"/>
      <c r="DMJ106" s="53"/>
      <c r="DMK106" s="53"/>
      <c r="DML106" s="53"/>
      <c r="DMM106" s="53"/>
      <c r="DMN106" s="53"/>
      <c r="DMO106" s="53"/>
      <c r="DMP106" s="53"/>
      <c r="DMQ106" s="53"/>
      <c r="DMR106" s="53"/>
      <c r="DMS106" s="53"/>
      <c r="DMT106" s="53"/>
      <c r="DMU106" s="53"/>
      <c r="DMV106" s="53"/>
      <c r="DMW106" s="53"/>
      <c r="DMX106" s="53"/>
      <c r="DMY106" s="53"/>
      <c r="DMZ106" s="53"/>
      <c r="DNA106" s="53"/>
      <c r="DNB106" s="53"/>
      <c r="DNC106" s="53"/>
      <c r="DND106" s="53"/>
      <c r="DNE106" s="53"/>
      <c r="DNF106" s="53"/>
      <c r="DNG106" s="53"/>
      <c r="DNH106" s="53"/>
      <c r="DNI106" s="53"/>
      <c r="DNJ106" s="53"/>
      <c r="DNK106" s="53"/>
      <c r="DNL106" s="53"/>
      <c r="DNM106" s="53"/>
      <c r="DNN106" s="53"/>
      <c r="DNO106" s="53"/>
      <c r="DNP106" s="53"/>
      <c r="DNQ106" s="53"/>
      <c r="DNR106" s="53"/>
      <c r="DNS106" s="53"/>
      <c r="DNT106" s="53"/>
      <c r="DNU106" s="53"/>
      <c r="DNV106" s="53"/>
      <c r="DNW106" s="53"/>
      <c r="DNX106" s="53"/>
      <c r="DNY106" s="53"/>
      <c r="DNZ106" s="53"/>
      <c r="DOA106" s="53"/>
      <c r="DOB106" s="53"/>
      <c r="DOC106" s="53"/>
      <c r="DOD106" s="53"/>
      <c r="DOE106" s="53"/>
      <c r="DOF106" s="53"/>
      <c r="DOG106" s="53"/>
      <c r="DOH106" s="53"/>
      <c r="DOI106" s="53"/>
      <c r="DOJ106" s="53"/>
      <c r="DOK106" s="53"/>
      <c r="DOL106" s="53"/>
      <c r="DOM106" s="53"/>
      <c r="DON106" s="53"/>
      <c r="DOO106" s="53"/>
      <c r="DOP106" s="53"/>
      <c r="DOQ106" s="53"/>
      <c r="DOR106" s="53"/>
      <c r="DOS106" s="53"/>
      <c r="DOT106" s="53"/>
      <c r="DOU106" s="53"/>
      <c r="DOV106" s="53"/>
      <c r="DOW106" s="53"/>
      <c r="DOX106" s="53"/>
      <c r="DOY106" s="53"/>
      <c r="DOZ106" s="53"/>
      <c r="DPA106" s="53"/>
      <c r="DPB106" s="53"/>
      <c r="DPC106" s="53"/>
      <c r="DPD106" s="53"/>
      <c r="DPE106" s="53"/>
      <c r="DPF106" s="53"/>
      <c r="DPG106" s="53"/>
      <c r="DPH106" s="53"/>
      <c r="DPI106" s="53"/>
      <c r="DPJ106" s="53"/>
      <c r="DPK106" s="53"/>
      <c r="DPL106" s="53"/>
      <c r="DPM106" s="53"/>
      <c r="DPN106" s="53"/>
      <c r="DPO106" s="53"/>
      <c r="DPP106" s="53"/>
      <c r="DPQ106" s="53"/>
      <c r="DPR106" s="53"/>
      <c r="DPS106" s="53"/>
      <c r="DPT106" s="53"/>
      <c r="DPU106" s="53"/>
      <c r="DPV106" s="53"/>
      <c r="DPW106" s="53"/>
      <c r="DPX106" s="53"/>
      <c r="DPY106" s="53"/>
      <c r="DPZ106" s="53"/>
      <c r="DQA106" s="53"/>
      <c r="DQB106" s="53"/>
      <c r="DQC106" s="53"/>
      <c r="DQD106" s="53"/>
      <c r="DQE106" s="53"/>
      <c r="DQF106" s="53"/>
      <c r="DQG106" s="53"/>
      <c r="DQH106" s="53"/>
      <c r="DQI106" s="53"/>
      <c r="DQJ106" s="53"/>
      <c r="DQK106" s="53"/>
      <c r="DQL106" s="53"/>
      <c r="DQM106" s="53"/>
      <c r="DQN106" s="53"/>
      <c r="DQO106" s="53"/>
      <c r="DQP106" s="53"/>
      <c r="DQQ106" s="53"/>
      <c r="DQR106" s="53"/>
      <c r="DQS106" s="53"/>
      <c r="DQT106" s="53"/>
      <c r="DQU106" s="53"/>
      <c r="DQV106" s="53"/>
      <c r="DQW106" s="53"/>
      <c r="DQX106" s="53"/>
      <c r="DQY106" s="53"/>
      <c r="DQZ106" s="53"/>
      <c r="DRA106" s="53"/>
      <c r="DRB106" s="53"/>
      <c r="DRC106" s="53"/>
      <c r="DRD106" s="53"/>
      <c r="DRE106" s="53"/>
      <c r="DRF106" s="53"/>
      <c r="DRG106" s="53"/>
      <c r="DRH106" s="53"/>
      <c r="DRI106" s="53"/>
      <c r="DRJ106" s="53"/>
      <c r="DRK106" s="53"/>
      <c r="DRL106" s="53"/>
      <c r="DRM106" s="53"/>
      <c r="DRN106" s="53"/>
      <c r="DRO106" s="53"/>
      <c r="DRP106" s="53"/>
      <c r="DRQ106" s="53"/>
      <c r="DRR106" s="53"/>
      <c r="DRS106" s="53"/>
      <c r="DRT106" s="53"/>
      <c r="DRU106" s="53"/>
      <c r="DRV106" s="53"/>
      <c r="DRW106" s="53"/>
      <c r="DRX106" s="53"/>
      <c r="DRY106" s="53"/>
      <c r="DRZ106" s="53"/>
      <c r="DSA106" s="53"/>
      <c r="DSB106" s="53"/>
      <c r="DSC106" s="53"/>
      <c r="DSD106" s="53"/>
      <c r="DSE106" s="53"/>
      <c r="DSF106" s="53"/>
      <c r="DSG106" s="53"/>
      <c r="DSH106" s="53"/>
      <c r="DSI106" s="53"/>
      <c r="DSJ106" s="53"/>
      <c r="DSK106" s="53"/>
      <c r="DSL106" s="53"/>
      <c r="DSM106" s="53"/>
      <c r="DSN106" s="53"/>
      <c r="DSO106" s="53"/>
      <c r="DSP106" s="53"/>
      <c r="DSQ106" s="53"/>
      <c r="DSR106" s="53"/>
      <c r="DSS106" s="53"/>
      <c r="DST106" s="53"/>
      <c r="DSU106" s="53"/>
      <c r="DSV106" s="53"/>
      <c r="DSW106" s="53"/>
      <c r="DSX106" s="53"/>
      <c r="DSY106" s="53"/>
      <c r="DSZ106" s="53"/>
      <c r="DTA106" s="53"/>
      <c r="DTB106" s="53"/>
      <c r="DTC106" s="53"/>
      <c r="DTD106" s="53"/>
      <c r="DTE106" s="53"/>
      <c r="DTF106" s="53"/>
      <c r="DTG106" s="53"/>
      <c r="DTH106" s="53"/>
      <c r="DTI106" s="53"/>
      <c r="DTJ106" s="53"/>
      <c r="DTK106" s="53"/>
      <c r="DTL106" s="53"/>
      <c r="DTM106" s="53"/>
      <c r="DTN106" s="53"/>
      <c r="DTO106" s="53"/>
      <c r="DTP106" s="53"/>
      <c r="DTQ106" s="53"/>
      <c r="DTR106" s="53"/>
      <c r="DTS106" s="53"/>
      <c r="DTT106" s="53"/>
      <c r="DTU106" s="53"/>
      <c r="DTV106" s="53"/>
      <c r="DTW106" s="53"/>
      <c r="DTX106" s="53"/>
      <c r="DTY106" s="53"/>
      <c r="DTZ106" s="53"/>
      <c r="DUA106" s="53"/>
      <c r="DUB106" s="53"/>
      <c r="DUC106" s="53"/>
      <c r="DUD106" s="53"/>
      <c r="DUE106" s="53"/>
      <c r="DUF106" s="53"/>
      <c r="DUG106" s="53"/>
      <c r="DUH106" s="53"/>
      <c r="DUI106" s="53"/>
      <c r="DUJ106" s="53"/>
      <c r="DUK106" s="53"/>
      <c r="DUL106" s="53"/>
      <c r="DUM106" s="53"/>
      <c r="DUN106" s="53"/>
      <c r="DUO106" s="53"/>
      <c r="DUP106" s="53"/>
      <c r="DUQ106" s="53"/>
      <c r="DUR106" s="53"/>
      <c r="DUS106" s="53"/>
      <c r="DUT106" s="53"/>
      <c r="DUU106" s="53"/>
      <c r="DUV106" s="53"/>
      <c r="DUW106" s="53"/>
      <c r="DUX106" s="53"/>
      <c r="DUY106" s="53"/>
      <c r="DUZ106" s="53"/>
      <c r="DVA106" s="53"/>
      <c r="DVB106" s="53"/>
      <c r="DVC106" s="53"/>
      <c r="DVD106" s="53"/>
      <c r="DVE106" s="53"/>
      <c r="DVF106" s="53"/>
      <c r="DVG106" s="53"/>
      <c r="DVH106" s="53"/>
      <c r="DVI106" s="53"/>
      <c r="DVJ106" s="53"/>
      <c r="DVK106" s="53"/>
      <c r="DVL106" s="53"/>
      <c r="DVM106" s="53"/>
      <c r="DVN106" s="53"/>
      <c r="DVO106" s="53"/>
      <c r="DVP106" s="53"/>
      <c r="DVQ106" s="53"/>
      <c r="DVR106" s="53"/>
      <c r="DVS106" s="53"/>
      <c r="DVT106" s="53"/>
      <c r="DVU106" s="53"/>
      <c r="DVV106" s="53"/>
      <c r="DVW106" s="53"/>
      <c r="DVX106" s="53"/>
      <c r="DVY106" s="53"/>
      <c r="DVZ106" s="53"/>
      <c r="DWA106" s="53"/>
      <c r="DWB106" s="53"/>
      <c r="DWC106" s="53"/>
      <c r="DWD106" s="53"/>
      <c r="DWE106" s="53"/>
      <c r="DWF106" s="53"/>
      <c r="DWG106" s="53"/>
      <c r="DWH106" s="53"/>
      <c r="DWI106" s="53"/>
      <c r="DWJ106" s="53"/>
      <c r="DWK106" s="53"/>
      <c r="DWL106" s="53"/>
      <c r="DWM106" s="53"/>
      <c r="DWN106" s="53"/>
      <c r="DWO106" s="53"/>
      <c r="DWP106" s="53"/>
      <c r="DWQ106" s="53"/>
      <c r="DWR106" s="53"/>
      <c r="DWS106" s="53"/>
      <c r="DWT106" s="53"/>
      <c r="DWU106" s="53"/>
      <c r="DWV106" s="53"/>
      <c r="DWW106" s="53"/>
      <c r="DWX106" s="53"/>
      <c r="DWY106" s="53"/>
      <c r="DWZ106" s="53"/>
      <c r="DXA106" s="53"/>
      <c r="DXB106" s="53"/>
      <c r="DXC106" s="53"/>
      <c r="DXD106" s="53"/>
      <c r="DXE106" s="53"/>
      <c r="DXF106" s="53"/>
      <c r="DXG106" s="53"/>
      <c r="DXH106" s="53"/>
      <c r="DXI106" s="53"/>
      <c r="DXJ106" s="53"/>
      <c r="DXK106" s="53"/>
      <c r="DXL106" s="53"/>
      <c r="DXM106" s="53"/>
      <c r="DXN106" s="53"/>
      <c r="DXO106" s="53"/>
      <c r="DXP106" s="53"/>
      <c r="DXQ106" s="53"/>
      <c r="DXR106" s="53"/>
      <c r="DXS106" s="53"/>
      <c r="DXT106" s="53"/>
      <c r="DXU106" s="53"/>
      <c r="DXV106" s="53"/>
      <c r="DXW106" s="53"/>
      <c r="DXX106" s="53"/>
      <c r="DXY106" s="53"/>
      <c r="DXZ106" s="53"/>
      <c r="DYA106" s="53"/>
      <c r="DYB106" s="53"/>
      <c r="DYC106" s="53"/>
      <c r="DYD106" s="53"/>
      <c r="DYE106" s="53"/>
      <c r="DYF106" s="53"/>
      <c r="DYG106" s="53"/>
      <c r="DYH106" s="53"/>
      <c r="DYI106" s="53"/>
      <c r="DYJ106" s="53"/>
      <c r="DYK106" s="53"/>
      <c r="DYL106" s="53"/>
      <c r="DYM106" s="53"/>
      <c r="DYN106" s="53"/>
      <c r="DYO106" s="53"/>
      <c r="DYP106" s="53"/>
      <c r="DYQ106" s="53"/>
      <c r="DYR106" s="53"/>
      <c r="DYS106" s="53"/>
      <c r="DYT106" s="53"/>
      <c r="DYU106" s="53"/>
      <c r="DYV106" s="53"/>
      <c r="DYW106" s="53"/>
      <c r="DYX106" s="53"/>
      <c r="DYY106" s="53"/>
      <c r="DYZ106" s="53"/>
      <c r="DZA106" s="53"/>
      <c r="DZB106" s="53"/>
      <c r="DZC106" s="53"/>
      <c r="DZD106" s="53"/>
      <c r="DZE106" s="53"/>
      <c r="DZF106" s="53"/>
      <c r="DZG106" s="53"/>
      <c r="DZH106" s="53"/>
      <c r="DZI106" s="53"/>
      <c r="DZJ106" s="53"/>
      <c r="DZK106" s="53"/>
      <c r="DZL106" s="53"/>
      <c r="DZM106" s="53"/>
      <c r="DZN106" s="53"/>
      <c r="DZO106" s="53"/>
      <c r="DZP106" s="53"/>
      <c r="DZQ106" s="53"/>
      <c r="DZR106" s="53"/>
      <c r="DZS106" s="53"/>
      <c r="DZT106" s="53"/>
      <c r="DZU106" s="53"/>
      <c r="DZV106" s="53"/>
      <c r="DZW106" s="53"/>
      <c r="DZX106" s="53"/>
      <c r="DZY106" s="53"/>
      <c r="DZZ106" s="53"/>
      <c r="EAA106" s="53"/>
      <c r="EAB106" s="53"/>
      <c r="EAC106" s="53"/>
      <c r="EAD106" s="53"/>
      <c r="EAE106" s="53"/>
      <c r="EAF106" s="53"/>
      <c r="EAG106" s="53"/>
      <c r="EAH106" s="53"/>
      <c r="EAI106" s="53"/>
      <c r="EAJ106" s="53"/>
      <c r="EAK106" s="53"/>
      <c r="EAL106" s="53"/>
      <c r="EAM106" s="53"/>
      <c r="EAN106" s="53"/>
      <c r="EAO106" s="53"/>
      <c r="EAP106" s="53"/>
      <c r="EAQ106" s="53"/>
      <c r="EAR106" s="53"/>
      <c r="EAS106" s="53"/>
      <c r="EAT106" s="53"/>
      <c r="EAU106" s="53"/>
      <c r="EAV106" s="53"/>
      <c r="EAW106" s="53"/>
      <c r="EAX106" s="53"/>
      <c r="EAY106" s="53"/>
      <c r="EAZ106" s="53"/>
      <c r="EBA106" s="53"/>
      <c r="EBB106" s="53"/>
      <c r="EBC106" s="53"/>
      <c r="EBD106" s="53"/>
      <c r="EBE106" s="53"/>
      <c r="EBF106" s="53"/>
      <c r="EBG106" s="53"/>
      <c r="EBH106" s="53"/>
      <c r="EBI106" s="53"/>
      <c r="EBJ106" s="53"/>
      <c r="EBK106" s="53"/>
      <c r="EBL106" s="53"/>
      <c r="EBM106" s="53"/>
      <c r="EBN106" s="53"/>
      <c r="EBO106" s="53"/>
      <c r="EBP106" s="53"/>
      <c r="EBQ106" s="53"/>
      <c r="EBR106" s="53"/>
      <c r="EBS106" s="53"/>
      <c r="EBT106" s="53"/>
      <c r="EBU106" s="53"/>
      <c r="EBV106" s="53"/>
      <c r="EBW106" s="53"/>
      <c r="EBX106" s="53"/>
      <c r="EBY106" s="53"/>
      <c r="EBZ106" s="53"/>
      <c r="ECA106" s="53"/>
      <c r="ECB106" s="53"/>
      <c r="ECC106" s="53"/>
      <c r="ECD106" s="53"/>
      <c r="ECE106" s="53"/>
      <c r="ECF106" s="53"/>
      <c r="ECG106" s="53"/>
      <c r="ECH106" s="53"/>
      <c r="ECI106" s="53"/>
      <c r="ECJ106" s="53"/>
      <c r="ECK106" s="53"/>
      <c r="ECL106" s="53"/>
      <c r="ECM106" s="53"/>
      <c r="ECN106" s="53"/>
      <c r="ECO106" s="53"/>
      <c r="ECP106" s="53"/>
      <c r="ECQ106" s="53"/>
      <c r="ECR106" s="53"/>
      <c r="ECS106" s="53"/>
      <c r="ECT106" s="53"/>
      <c r="ECU106" s="53"/>
      <c r="ECV106" s="53"/>
      <c r="ECW106" s="53"/>
      <c r="ECX106" s="53"/>
      <c r="ECY106" s="53"/>
      <c r="ECZ106" s="53"/>
      <c r="EDA106" s="53"/>
      <c r="EDB106" s="53"/>
      <c r="EDC106" s="53"/>
      <c r="EDD106" s="53"/>
      <c r="EDE106" s="53"/>
      <c r="EDF106" s="53"/>
      <c r="EDG106" s="53"/>
      <c r="EDH106" s="53"/>
      <c r="EDI106" s="53"/>
      <c r="EDJ106" s="53"/>
      <c r="EDK106" s="53"/>
      <c r="EDL106" s="53"/>
      <c r="EDM106" s="53"/>
      <c r="EDN106" s="53"/>
      <c r="EDO106" s="53"/>
      <c r="EDP106" s="53"/>
      <c r="EDQ106" s="53"/>
      <c r="EDR106" s="53"/>
      <c r="EDS106" s="53"/>
      <c r="EDT106" s="53"/>
      <c r="EDU106" s="53"/>
      <c r="EDV106" s="53"/>
      <c r="EDW106" s="53"/>
      <c r="EDX106" s="53"/>
      <c r="EDY106" s="53"/>
      <c r="EDZ106" s="53"/>
      <c r="EEA106" s="53"/>
      <c r="EEB106" s="53"/>
      <c r="EEC106" s="53"/>
      <c r="EED106" s="53"/>
      <c r="EEE106" s="53"/>
      <c r="EEF106" s="53"/>
      <c r="EEG106" s="53"/>
      <c r="EEH106" s="53"/>
      <c r="EEI106" s="53"/>
      <c r="EEJ106" s="53"/>
      <c r="EEK106" s="53"/>
      <c r="EEL106" s="53"/>
      <c r="EEM106" s="53"/>
      <c r="EEN106" s="53"/>
      <c r="EEO106" s="53"/>
      <c r="EEP106" s="53"/>
      <c r="EEQ106" s="53"/>
      <c r="EER106" s="53"/>
      <c r="EES106" s="53"/>
      <c r="EET106" s="53"/>
      <c r="EEU106" s="53"/>
      <c r="EEV106" s="53"/>
      <c r="EEW106" s="53"/>
      <c r="EEX106" s="53"/>
      <c r="EEY106" s="53"/>
      <c r="EEZ106" s="53"/>
      <c r="EFA106" s="53"/>
      <c r="EFB106" s="53"/>
      <c r="EFC106" s="53"/>
      <c r="EFD106" s="53"/>
      <c r="EFE106" s="53"/>
      <c r="EFF106" s="53"/>
      <c r="EFG106" s="53"/>
      <c r="EFH106" s="53"/>
      <c r="EFI106" s="53"/>
      <c r="EFJ106" s="53"/>
      <c r="EFK106" s="53"/>
      <c r="EFL106" s="53"/>
      <c r="EFM106" s="53"/>
      <c r="EFN106" s="53"/>
      <c r="EFO106" s="53"/>
      <c r="EFP106" s="53"/>
      <c r="EFQ106" s="53"/>
      <c r="EFR106" s="53"/>
      <c r="EFS106" s="53"/>
      <c r="EFT106" s="53"/>
      <c r="EFU106" s="53"/>
      <c r="EFV106" s="53"/>
      <c r="EFW106" s="53"/>
      <c r="EFX106" s="53"/>
      <c r="EFY106" s="53"/>
      <c r="EFZ106" s="53"/>
      <c r="EGA106" s="53"/>
      <c r="EGB106" s="53"/>
      <c r="EGC106" s="53"/>
      <c r="EGD106" s="53"/>
      <c r="EGE106" s="53"/>
      <c r="EGF106" s="53"/>
      <c r="EGG106" s="53"/>
      <c r="EGH106" s="53"/>
      <c r="EGI106" s="53"/>
      <c r="EGJ106" s="53"/>
      <c r="EGK106" s="53"/>
      <c r="EGL106" s="53"/>
      <c r="EGM106" s="53"/>
      <c r="EGN106" s="53"/>
      <c r="EGO106" s="53"/>
      <c r="EGP106" s="53"/>
      <c r="EGQ106" s="53"/>
      <c r="EGR106" s="53"/>
      <c r="EGS106" s="53"/>
      <c r="EGT106" s="53"/>
      <c r="EGU106" s="53"/>
      <c r="EGV106" s="53"/>
      <c r="EGW106" s="53"/>
      <c r="EGX106" s="53"/>
      <c r="EGY106" s="53"/>
      <c r="EGZ106" s="53"/>
      <c r="EHA106" s="53"/>
      <c r="EHB106" s="53"/>
      <c r="EHC106" s="53"/>
      <c r="EHD106" s="53"/>
      <c r="EHE106" s="53"/>
      <c r="EHF106" s="53"/>
      <c r="EHG106" s="53"/>
      <c r="EHH106" s="53"/>
      <c r="EHI106" s="53"/>
      <c r="EHJ106" s="53"/>
      <c r="EHK106" s="53"/>
      <c r="EHL106" s="53"/>
      <c r="EHM106" s="53"/>
      <c r="EHN106" s="53"/>
      <c r="EHO106" s="53"/>
      <c r="EHP106" s="53"/>
      <c r="EHQ106" s="53"/>
      <c r="EHR106" s="53"/>
      <c r="EHS106" s="53"/>
      <c r="EHT106" s="53"/>
      <c r="EHU106" s="53"/>
      <c r="EHV106" s="53"/>
      <c r="EHW106" s="53"/>
      <c r="EHX106" s="53"/>
      <c r="EHY106" s="53"/>
      <c r="EHZ106" s="53"/>
      <c r="EIA106" s="53"/>
      <c r="EIB106" s="53"/>
      <c r="EIC106" s="53"/>
      <c r="EID106" s="53"/>
      <c r="EIE106" s="53"/>
      <c r="EIF106" s="53"/>
      <c r="EIG106" s="53"/>
      <c r="EIH106" s="53"/>
      <c r="EII106" s="53"/>
      <c r="EIJ106" s="53"/>
      <c r="EIK106" s="53"/>
      <c r="EIL106" s="53"/>
      <c r="EIM106" s="53"/>
      <c r="EIN106" s="53"/>
      <c r="EIO106" s="53"/>
      <c r="EIP106" s="53"/>
      <c r="EIQ106" s="53"/>
      <c r="EIR106" s="53"/>
      <c r="EIS106" s="53"/>
      <c r="EIT106" s="53"/>
      <c r="EIU106" s="53"/>
      <c r="EIV106" s="53"/>
      <c r="EIW106" s="53"/>
      <c r="EIX106" s="53"/>
      <c r="EIY106" s="53"/>
      <c r="EIZ106" s="53"/>
      <c r="EJA106" s="53"/>
      <c r="EJB106" s="53"/>
      <c r="EJC106" s="53"/>
      <c r="EJD106" s="53"/>
      <c r="EJE106" s="53"/>
      <c r="EJF106" s="53"/>
      <c r="EJG106" s="53"/>
      <c r="EJH106" s="53"/>
      <c r="EJI106" s="53"/>
      <c r="EJJ106" s="53"/>
      <c r="EJK106" s="53"/>
      <c r="EJL106" s="53"/>
      <c r="EJM106" s="53"/>
      <c r="EJN106" s="53"/>
      <c r="EJO106" s="53"/>
      <c r="EJP106" s="53"/>
      <c r="EJQ106" s="53"/>
      <c r="EJR106" s="53"/>
      <c r="EJS106" s="53"/>
      <c r="EJT106" s="53"/>
      <c r="EJU106" s="53"/>
      <c r="EJV106" s="53"/>
      <c r="EJW106" s="53"/>
      <c r="EJX106" s="53"/>
      <c r="EJY106" s="53"/>
      <c r="EJZ106" s="53"/>
      <c r="EKA106" s="53"/>
      <c r="EKB106" s="53"/>
      <c r="EKC106" s="53"/>
      <c r="EKD106" s="53"/>
      <c r="EKE106" s="53"/>
      <c r="EKF106" s="53"/>
      <c r="EKG106" s="53"/>
      <c r="EKH106" s="53"/>
      <c r="EKI106" s="53"/>
      <c r="EKJ106" s="53"/>
      <c r="EKK106" s="53"/>
      <c r="EKL106" s="53"/>
      <c r="EKM106" s="53"/>
      <c r="EKN106" s="53"/>
      <c r="EKO106" s="53"/>
      <c r="EKP106" s="53"/>
      <c r="EKQ106" s="53"/>
      <c r="EKR106" s="53"/>
      <c r="EKS106" s="53"/>
      <c r="EKT106" s="53"/>
      <c r="EKU106" s="53"/>
      <c r="EKV106" s="53"/>
      <c r="EKW106" s="53"/>
      <c r="EKX106" s="53"/>
      <c r="EKY106" s="53"/>
      <c r="EKZ106" s="53"/>
      <c r="ELA106" s="53"/>
      <c r="ELB106" s="53"/>
      <c r="ELC106" s="53"/>
      <c r="ELD106" s="53"/>
      <c r="ELE106" s="53"/>
      <c r="ELF106" s="53"/>
      <c r="ELG106" s="53"/>
      <c r="ELH106" s="53"/>
      <c r="ELI106" s="53"/>
      <c r="ELJ106" s="53"/>
      <c r="ELK106" s="53"/>
      <c r="ELL106" s="53"/>
      <c r="ELM106" s="53"/>
      <c r="ELN106" s="53"/>
      <c r="ELO106" s="53"/>
      <c r="ELP106" s="53"/>
      <c r="ELQ106" s="53"/>
      <c r="ELR106" s="53"/>
      <c r="ELS106" s="53"/>
      <c r="ELT106" s="53"/>
      <c r="ELU106" s="53"/>
      <c r="ELV106" s="53"/>
      <c r="ELW106" s="53"/>
      <c r="ELX106" s="53"/>
      <c r="ELY106" s="53"/>
      <c r="ELZ106" s="53"/>
      <c r="EMA106" s="53"/>
      <c r="EMB106" s="53"/>
      <c r="EMC106" s="53"/>
      <c r="EMD106" s="53"/>
      <c r="EME106" s="53"/>
      <c r="EMF106" s="53"/>
      <c r="EMG106" s="53"/>
      <c r="EMH106" s="53"/>
      <c r="EMI106" s="53"/>
      <c r="EMJ106" s="53"/>
      <c r="EMK106" s="53"/>
      <c r="EML106" s="53"/>
      <c r="EMM106" s="53"/>
      <c r="EMN106" s="53"/>
      <c r="EMO106" s="53"/>
      <c r="EMP106" s="53"/>
      <c r="EMQ106" s="53"/>
      <c r="EMR106" s="53"/>
      <c r="EMS106" s="53"/>
      <c r="EMT106" s="53"/>
      <c r="EMU106" s="53"/>
      <c r="EMV106" s="53"/>
      <c r="EMW106" s="53"/>
      <c r="EMX106" s="53"/>
      <c r="EMY106" s="53"/>
      <c r="EMZ106" s="53"/>
      <c r="ENA106" s="53"/>
      <c r="ENB106" s="53"/>
      <c r="ENC106" s="53"/>
      <c r="END106" s="53"/>
      <c r="ENE106" s="53"/>
      <c r="ENF106" s="53"/>
      <c r="ENG106" s="53"/>
      <c r="ENH106" s="53"/>
      <c r="ENI106" s="53"/>
      <c r="ENJ106" s="53"/>
      <c r="ENK106" s="53"/>
      <c r="ENL106" s="53"/>
      <c r="ENM106" s="53"/>
      <c r="ENN106" s="53"/>
      <c r="ENO106" s="53"/>
      <c r="ENP106" s="53"/>
      <c r="ENQ106" s="53"/>
      <c r="ENR106" s="53"/>
      <c r="ENS106" s="53"/>
      <c r="ENT106" s="53"/>
      <c r="ENU106" s="53"/>
      <c r="ENV106" s="53"/>
      <c r="ENW106" s="53"/>
      <c r="ENX106" s="53"/>
      <c r="ENY106" s="53"/>
      <c r="ENZ106" s="53"/>
      <c r="EOA106" s="53"/>
      <c r="EOB106" s="53"/>
      <c r="EOC106" s="53"/>
      <c r="EOD106" s="53"/>
      <c r="EOE106" s="53"/>
      <c r="EOF106" s="53"/>
      <c r="EOG106" s="53"/>
      <c r="EOH106" s="53"/>
      <c r="EOI106" s="53"/>
      <c r="EOJ106" s="53"/>
      <c r="EOK106" s="53"/>
      <c r="EOL106" s="53"/>
      <c r="EOM106" s="53"/>
      <c r="EON106" s="53"/>
      <c r="EOO106" s="53"/>
      <c r="EOP106" s="53"/>
      <c r="EOQ106" s="53"/>
      <c r="EOR106" s="53"/>
      <c r="EOS106" s="53"/>
      <c r="EOT106" s="53"/>
      <c r="EOU106" s="53"/>
      <c r="EOV106" s="53"/>
      <c r="EOW106" s="53"/>
      <c r="EOX106" s="53"/>
      <c r="EOY106" s="53"/>
      <c r="EOZ106" s="53"/>
      <c r="EPA106" s="53"/>
      <c r="EPB106" s="53"/>
      <c r="EPC106" s="53"/>
      <c r="EPD106" s="53"/>
      <c r="EPE106" s="53"/>
      <c r="EPF106" s="53"/>
      <c r="EPG106" s="53"/>
      <c r="EPH106" s="53"/>
      <c r="EPI106" s="53"/>
      <c r="EPJ106" s="53"/>
      <c r="EPK106" s="53"/>
      <c r="EPL106" s="53"/>
      <c r="EPM106" s="53"/>
      <c r="EPN106" s="53"/>
      <c r="EPO106" s="53"/>
      <c r="EPP106" s="53"/>
      <c r="EPQ106" s="53"/>
      <c r="EPR106" s="53"/>
      <c r="EPS106" s="53"/>
      <c r="EPT106" s="53"/>
      <c r="EPU106" s="53"/>
      <c r="EPV106" s="53"/>
      <c r="EPW106" s="53"/>
      <c r="EPX106" s="53"/>
      <c r="EPY106" s="53"/>
      <c r="EPZ106" s="53"/>
      <c r="EQA106" s="53"/>
      <c r="EQB106" s="53"/>
      <c r="EQC106" s="53"/>
      <c r="EQD106" s="53"/>
      <c r="EQE106" s="53"/>
      <c r="EQF106" s="53"/>
      <c r="EQG106" s="53"/>
      <c r="EQH106" s="53"/>
      <c r="EQI106" s="53"/>
      <c r="EQJ106" s="53"/>
      <c r="EQK106" s="53"/>
      <c r="EQL106" s="53"/>
      <c r="EQM106" s="53"/>
      <c r="EQN106" s="53"/>
      <c r="EQO106" s="53"/>
      <c r="EQP106" s="53"/>
      <c r="EQQ106" s="53"/>
      <c r="EQR106" s="53"/>
      <c r="EQS106" s="53"/>
      <c r="EQT106" s="53"/>
      <c r="EQU106" s="53"/>
      <c r="EQV106" s="53"/>
      <c r="EQW106" s="53"/>
      <c r="EQX106" s="53"/>
      <c r="EQY106" s="53"/>
      <c r="EQZ106" s="53"/>
      <c r="ERA106" s="53"/>
      <c r="ERB106" s="53"/>
      <c r="ERC106" s="53"/>
      <c r="ERD106" s="53"/>
      <c r="ERE106" s="53"/>
      <c r="ERF106" s="53"/>
      <c r="ERG106" s="53"/>
      <c r="ERH106" s="53"/>
      <c r="ERI106" s="53"/>
      <c r="ERJ106" s="53"/>
      <c r="ERK106" s="53"/>
      <c r="ERL106" s="53"/>
      <c r="ERM106" s="53"/>
      <c r="ERN106" s="53"/>
      <c r="ERO106" s="53"/>
      <c r="ERP106" s="53"/>
      <c r="ERQ106" s="53"/>
      <c r="ERR106" s="53"/>
      <c r="ERS106" s="53"/>
      <c r="ERT106" s="53"/>
      <c r="ERU106" s="53"/>
      <c r="ERV106" s="53"/>
      <c r="ERW106" s="53"/>
      <c r="ERX106" s="53"/>
      <c r="ERY106" s="53"/>
      <c r="ERZ106" s="53"/>
      <c r="ESA106" s="53"/>
      <c r="ESB106" s="53"/>
      <c r="ESC106" s="53"/>
      <c r="ESD106" s="53"/>
      <c r="ESE106" s="53"/>
      <c r="ESF106" s="53"/>
      <c r="ESG106" s="53"/>
      <c r="ESH106" s="53"/>
      <c r="ESI106" s="53"/>
      <c r="ESJ106" s="53"/>
      <c r="ESK106" s="53"/>
      <c r="ESL106" s="53"/>
      <c r="ESM106" s="53"/>
      <c r="ESN106" s="53"/>
      <c r="ESO106" s="53"/>
      <c r="ESP106" s="53"/>
      <c r="ESQ106" s="53"/>
      <c r="ESR106" s="53"/>
      <c r="ESS106" s="53"/>
      <c r="EST106" s="53"/>
      <c r="ESU106" s="53"/>
      <c r="ESV106" s="53"/>
      <c r="ESW106" s="53"/>
      <c r="ESX106" s="53"/>
      <c r="ESY106" s="53"/>
      <c r="ESZ106" s="53"/>
      <c r="ETA106" s="53"/>
      <c r="ETB106" s="53"/>
      <c r="ETC106" s="53"/>
      <c r="ETD106" s="53"/>
      <c r="ETE106" s="53"/>
      <c r="ETF106" s="53"/>
      <c r="ETG106" s="53"/>
      <c r="ETH106" s="53"/>
      <c r="ETI106" s="53"/>
      <c r="ETJ106" s="53"/>
      <c r="ETK106" s="53"/>
      <c r="ETL106" s="53"/>
      <c r="ETM106" s="53"/>
      <c r="ETN106" s="53"/>
      <c r="ETO106" s="53"/>
      <c r="ETP106" s="53"/>
      <c r="ETQ106" s="53"/>
      <c r="ETR106" s="53"/>
      <c r="ETS106" s="53"/>
      <c r="ETT106" s="53"/>
      <c r="ETU106" s="53"/>
      <c r="ETV106" s="53"/>
      <c r="ETW106" s="53"/>
      <c r="ETX106" s="53"/>
      <c r="ETY106" s="53"/>
      <c r="ETZ106" s="53"/>
      <c r="EUA106" s="53"/>
      <c r="EUB106" s="53"/>
      <c r="EUC106" s="53"/>
      <c r="EUD106" s="53"/>
      <c r="EUE106" s="53"/>
      <c r="EUF106" s="53"/>
      <c r="EUG106" s="53"/>
      <c r="EUH106" s="53"/>
      <c r="EUI106" s="53"/>
      <c r="EUJ106" s="53"/>
      <c r="EUK106" s="53"/>
      <c r="EUL106" s="53"/>
      <c r="EUM106" s="53"/>
      <c r="EUN106" s="53"/>
      <c r="EUO106" s="53"/>
      <c r="EUP106" s="53"/>
      <c r="EUQ106" s="53"/>
      <c r="EUR106" s="53"/>
      <c r="EUS106" s="53"/>
      <c r="EUT106" s="53"/>
      <c r="EUU106" s="53"/>
      <c r="EUV106" s="53"/>
      <c r="EUW106" s="53"/>
      <c r="EUX106" s="53"/>
      <c r="EUY106" s="53"/>
      <c r="EUZ106" s="53"/>
      <c r="EVA106" s="53"/>
      <c r="EVB106" s="53"/>
      <c r="EVC106" s="53"/>
      <c r="EVD106" s="53"/>
      <c r="EVE106" s="53"/>
      <c r="EVF106" s="53"/>
      <c r="EVG106" s="53"/>
      <c r="EVH106" s="53"/>
      <c r="EVI106" s="53"/>
      <c r="EVJ106" s="53"/>
      <c r="EVK106" s="53"/>
      <c r="EVL106" s="53"/>
      <c r="EVM106" s="53"/>
      <c r="EVN106" s="53"/>
      <c r="EVO106" s="53"/>
      <c r="EVP106" s="53"/>
      <c r="EVQ106" s="53"/>
      <c r="EVR106" s="53"/>
      <c r="EVS106" s="53"/>
      <c r="EVT106" s="53"/>
      <c r="EVU106" s="53"/>
      <c r="EVV106" s="53"/>
      <c r="EVW106" s="53"/>
      <c r="EVX106" s="53"/>
      <c r="EVY106" s="53"/>
      <c r="EVZ106" s="53"/>
      <c r="EWA106" s="53"/>
      <c r="EWB106" s="53"/>
      <c r="EWC106" s="53"/>
      <c r="EWD106" s="53"/>
      <c r="EWE106" s="53"/>
      <c r="EWF106" s="53"/>
      <c r="EWG106" s="53"/>
      <c r="EWH106" s="53"/>
      <c r="EWI106" s="53"/>
      <c r="EWJ106" s="53"/>
      <c r="EWK106" s="53"/>
      <c r="EWL106" s="53"/>
      <c r="EWM106" s="53"/>
      <c r="EWN106" s="53"/>
      <c r="EWO106" s="53"/>
      <c r="EWP106" s="53"/>
      <c r="EWQ106" s="53"/>
      <c r="EWR106" s="53"/>
      <c r="EWS106" s="53"/>
      <c r="EWT106" s="53"/>
      <c r="EWU106" s="53"/>
      <c r="EWV106" s="53"/>
      <c r="EWW106" s="53"/>
      <c r="EWX106" s="53"/>
      <c r="EWY106" s="53"/>
      <c r="EWZ106" s="53"/>
      <c r="EXA106" s="53"/>
      <c r="EXB106" s="53"/>
      <c r="EXC106" s="53"/>
      <c r="EXD106" s="53"/>
      <c r="EXE106" s="53"/>
      <c r="EXF106" s="53"/>
      <c r="EXG106" s="53"/>
      <c r="EXH106" s="53"/>
      <c r="EXI106" s="53"/>
      <c r="EXJ106" s="53"/>
      <c r="EXK106" s="53"/>
      <c r="EXL106" s="53"/>
      <c r="EXM106" s="53"/>
      <c r="EXN106" s="53"/>
      <c r="EXO106" s="53"/>
      <c r="EXP106" s="53"/>
      <c r="EXQ106" s="53"/>
      <c r="EXR106" s="53"/>
      <c r="EXS106" s="53"/>
      <c r="EXT106" s="53"/>
      <c r="EXU106" s="53"/>
      <c r="EXV106" s="53"/>
      <c r="EXW106" s="53"/>
      <c r="EXX106" s="53"/>
      <c r="EXY106" s="53"/>
      <c r="EXZ106" s="53"/>
      <c r="EYA106" s="53"/>
      <c r="EYB106" s="53"/>
      <c r="EYC106" s="53"/>
      <c r="EYD106" s="53"/>
      <c r="EYE106" s="53"/>
      <c r="EYF106" s="53"/>
      <c r="EYG106" s="53"/>
      <c r="EYH106" s="53"/>
      <c r="EYI106" s="53"/>
      <c r="EYJ106" s="53"/>
      <c r="EYK106" s="53"/>
      <c r="EYL106" s="53"/>
      <c r="EYM106" s="53"/>
      <c r="EYN106" s="53"/>
      <c r="EYO106" s="53"/>
      <c r="EYP106" s="53"/>
      <c r="EYQ106" s="53"/>
      <c r="EYR106" s="53"/>
      <c r="EYS106" s="53"/>
      <c r="EYT106" s="53"/>
      <c r="EYU106" s="53"/>
      <c r="EYV106" s="53"/>
      <c r="EYW106" s="53"/>
      <c r="EYX106" s="53"/>
      <c r="EYY106" s="53"/>
      <c r="EYZ106" s="53"/>
      <c r="EZA106" s="53"/>
      <c r="EZB106" s="53"/>
      <c r="EZC106" s="53"/>
      <c r="EZD106" s="53"/>
      <c r="EZE106" s="53"/>
      <c r="EZF106" s="53"/>
      <c r="EZG106" s="53"/>
      <c r="EZH106" s="53"/>
      <c r="EZI106" s="53"/>
      <c r="EZJ106" s="53"/>
      <c r="EZK106" s="53"/>
      <c r="EZL106" s="53"/>
      <c r="EZM106" s="53"/>
      <c r="EZN106" s="53"/>
      <c r="EZO106" s="53"/>
      <c r="EZP106" s="53"/>
      <c r="EZQ106" s="53"/>
      <c r="EZR106" s="53"/>
      <c r="EZS106" s="53"/>
      <c r="EZT106" s="53"/>
      <c r="EZU106" s="53"/>
      <c r="EZV106" s="53"/>
      <c r="EZW106" s="53"/>
      <c r="EZX106" s="53"/>
      <c r="EZY106" s="53"/>
      <c r="EZZ106" s="53"/>
      <c r="FAA106" s="53"/>
      <c r="FAB106" s="53"/>
      <c r="FAC106" s="53"/>
      <c r="FAD106" s="53"/>
      <c r="FAE106" s="53"/>
      <c r="FAF106" s="53"/>
      <c r="FAG106" s="53"/>
      <c r="FAH106" s="53"/>
      <c r="FAI106" s="53"/>
      <c r="FAJ106" s="53"/>
      <c r="FAK106" s="53"/>
      <c r="FAL106" s="53"/>
      <c r="FAM106" s="53"/>
      <c r="FAN106" s="53"/>
      <c r="FAO106" s="53"/>
      <c r="FAP106" s="53"/>
      <c r="FAQ106" s="53"/>
      <c r="FAR106" s="53"/>
      <c r="FAS106" s="53"/>
      <c r="FAT106" s="53"/>
      <c r="FAU106" s="53"/>
      <c r="FAV106" s="53"/>
      <c r="FAW106" s="53"/>
      <c r="FAX106" s="53"/>
      <c r="FAY106" s="53"/>
      <c r="FAZ106" s="53"/>
      <c r="FBA106" s="53"/>
      <c r="FBB106" s="53"/>
      <c r="FBC106" s="53"/>
      <c r="FBD106" s="53"/>
      <c r="FBE106" s="53"/>
      <c r="FBF106" s="53"/>
      <c r="FBG106" s="53"/>
      <c r="FBH106" s="53"/>
      <c r="FBI106" s="53"/>
      <c r="FBJ106" s="53"/>
      <c r="FBK106" s="53"/>
      <c r="FBL106" s="53"/>
      <c r="FBM106" s="53"/>
      <c r="FBN106" s="53"/>
      <c r="FBO106" s="53"/>
      <c r="FBP106" s="53"/>
      <c r="FBQ106" s="53"/>
      <c r="FBR106" s="53"/>
      <c r="FBS106" s="53"/>
      <c r="FBT106" s="53"/>
      <c r="FBU106" s="53"/>
      <c r="FBV106" s="53"/>
      <c r="FBW106" s="53"/>
      <c r="FBX106" s="53"/>
      <c r="FBY106" s="53"/>
      <c r="FBZ106" s="53"/>
      <c r="FCA106" s="53"/>
      <c r="FCB106" s="53"/>
      <c r="FCC106" s="53"/>
      <c r="FCD106" s="53"/>
      <c r="FCE106" s="53"/>
      <c r="FCF106" s="53"/>
      <c r="FCG106" s="53"/>
      <c r="FCH106" s="53"/>
      <c r="FCI106" s="53"/>
      <c r="FCJ106" s="53"/>
      <c r="FCK106" s="53"/>
      <c r="FCL106" s="53"/>
      <c r="FCM106" s="53"/>
      <c r="FCN106" s="53"/>
      <c r="FCO106" s="53"/>
      <c r="FCP106" s="53"/>
      <c r="FCQ106" s="53"/>
      <c r="FCR106" s="53"/>
      <c r="FCS106" s="53"/>
      <c r="FCT106" s="53"/>
      <c r="FCU106" s="53"/>
      <c r="FCV106" s="53"/>
      <c r="FCW106" s="53"/>
      <c r="FCX106" s="53"/>
      <c r="FCY106" s="53"/>
      <c r="FCZ106" s="53"/>
      <c r="FDA106" s="53"/>
      <c r="FDB106" s="53"/>
      <c r="FDC106" s="53"/>
      <c r="FDD106" s="53"/>
      <c r="FDE106" s="53"/>
      <c r="FDF106" s="53"/>
      <c r="FDG106" s="53"/>
      <c r="FDH106" s="53"/>
      <c r="FDI106" s="53"/>
      <c r="FDJ106" s="53"/>
      <c r="FDK106" s="53"/>
      <c r="FDL106" s="53"/>
      <c r="FDM106" s="53"/>
      <c r="FDN106" s="53"/>
      <c r="FDO106" s="53"/>
      <c r="FDP106" s="53"/>
      <c r="FDQ106" s="53"/>
      <c r="FDR106" s="53"/>
      <c r="FDS106" s="53"/>
      <c r="FDT106" s="53"/>
      <c r="FDU106" s="53"/>
      <c r="FDV106" s="53"/>
      <c r="FDW106" s="53"/>
      <c r="FDX106" s="53"/>
      <c r="FDY106" s="53"/>
      <c r="FDZ106" s="53"/>
      <c r="FEA106" s="53"/>
      <c r="FEB106" s="53"/>
      <c r="FEC106" s="53"/>
      <c r="FED106" s="53"/>
      <c r="FEE106" s="53"/>
      <c r="FEF106" s="53"/>
      <c r="FEG106" s="53"/>
      <c r="FEH106" s="53"/>
      <c r="FEI106" s="53"/>
      <c r="FEJ106" s="53"/>
      <c r="FEK106" s="53"/>
      <c r="FEL106" s="53"/>
      <c r="FEM106" s="53"/>
      <c r="FEN106" s="53"/>
      <c r="FEO106" s="53"/>
      <c r="FEP106" s="53"/>
      <c r="FEQ106" s="53"/>
      <c r="FER106" s="53"/>
      <c r="FES106" s="53"/>
      <c r="FET106" s="53"/>
      <c r="FEU106" s="53"/>
      <c r="FEV106" s="53"/>
      <c r="FEW106" s="53"/>
      <c r="FEX106" s="53"/>
      <c r="FEY106" s="53"/>
      <c r="FEZ106" s="53"/>
      <c r="FFA106" s="53"/>
      <c r="FFB106" s="53"/>
      <c r="FFC106" s="53"/>
      <c r="FFD106" s="53"/>
      <c r="FFE106" s="53"/>
      <c r="FFF106" s="53"/>
      <c r="FFG106" s="53"/>
      <c r="FFH106" s="53"/>
      <c r="FFI106" s="53"/>
      <c r="FFJ106" s="53"/>
      <c r="FFK106" s="53"/>
      <c r="FFL106" s="53"/>
      <c r="FFM106" s="53"/>
      <c r="FFN106" s="53"/>
      <c r="FFO106" s="53"/>
      <c r="FFP106" s="53"/>
      <c r="FFQ106" s="53"/>
      <c r="FFR106" s="53"/>
      <c r="FFS106" s="53"/>
      <c r="FFT106" s="53"/>
      <c r="FFU106" s="53"/>
      <c r="FFV106" s="53"/>
      <c r="FFW106" s="53"/>
      <c r="FFX106" s="53"/>
      <c r="FFY106" s="53"/>
      <c r="FFZ106" s="53"/>
      <c r="FGA106" s="53"/>
      <c r="FGB106" s="53"/>
      <c r="FGC106" s="53"/>
      <c r="FGD106" s="53"/>
      <c r="FGE106" s="53"/>
      <c r="FGF106" s="53"/>
      <c r="FGG106" s="53"/>
      <c r="FGH106" s="53"/>
      <c r="FGI106" s="53"/>
      <c r="FGJ106" s="53"/>
      <c r="FGK106" s="53"/>
      <c r="FGL106" s="53"/>
      <c r="FGM106" s="53"/>
      <c r="FGN106" s="53"/>
      <c r="FGO106" s="53"/>
      <c r="FGP106" s="53"/>
      <c r="FGQ106" s="53"/>
      <c r="FGR106" s="53"/>
      <c r="FGS106" s="53"/>
      <c r="FGT106" s="53"/>
      <c r="FGU106" s="53"/>
      <c r="FGV106" s="53"/>
      <c r="FGW106" s="53"/>
      <c r="FGX106" s="53"/>
      <c r="FGY106" s="53"/>
      <c r="FGZ106" s="53"/>
      <c r="FHA106" s="53"/>
      <c r="FHB106" s="53"/>
      <c r="FHC106" s="53"/>
      <c r="FHD106" s="53"/>
      <c r="FHE106" s="53"/>
      <c r="FHF106" s="53"/>
      <c r="FHG106" s="53"/>
      <c r="FHH106" s="53"/>
      <c r="FHI106" s="53"/>
      <c r="FHJ106" s="53"/>
      <c r="FHK106" s="53"/>
      <c r="FHL106" s="53"/>
      <c r="FHM106" s="53"/>
      <c r="FHN106" s="53"/>
      <c r="FHO106" s="53"/>
      <c r="FHP106" s="53"/>
      <c r="FHQ106" s="53"/>
      <c r="FHR106" s="53"/>
      <c r="FHS106" s="53"/>
      <c r="FHT106" s="53"/>
      <c r="FHU106" s="53"/>
      <c r="FHV106" s="53"/>
      <c r="FHW106" s="53"/>
      <c r="FHX106" s="53"/>
      <c r="FHY106" s="53"/>
      <c r="FHZ106" s="53"/>
      <c r="FIA106" s="53"/>
      <c r="FIB106" s="53"/>
      <c r="FIC106" s="53"/>
      <c r="FID106" s="53"/>
      <c r="FIE106" s="53"/>
      <c r="FIF106" s="53"/>
      <c r="FIG106" s="53"/>
      <c r="FIH106" s="53"/>
      <c r="FII106" s="53"/>
      <c r="FIJ106" s="53"/>
      <c r="FIK106" s="53"/>
      <c r="FIL106" s="53"/>
      <c r="FIM106" s="53"/>
      <c r="FIN106" s="53"/>
      <c r="FIO106" s="53"/>
      <c r="FIP106" s="53"/>
      <c r="FIQ106" s="53"/>
      <c r="FIR106" s="53"/>
      <c r="FIS106" s="53"/>
      <c r="FIT106" s="53"/>
      <c r="FIU106" s="53"/>
      <c r="FIV106" s="53"/>
      <c r="FIW106" s="53"/>
      <c r="FIX106" s="53"/>
      <c r="FIY106" s="53"/>
      <c r="FIZ106" s="53"/>
      <c r="FJA106" s="53"/>
      <c r="FJB106" s="53"/>
      <c r="FJC106" s="53"/>
      <c r="FJD106" s="53"/>
      <c r="FJE106" s="53"/>
      <c r="FJF106" s="53"/>
      <c r="FJG106" s="53"/>
      <c r="FJH106" s="53"/>
      <c r="FJI106" s="53"/>
      <c r="FJJ106" s="53"/>
      <c r="FJK106" s="53"/>
      <c r="FJL106" s="53"/>
      <c r="FJM106" s="53"/>
      <c r="FJN106" s="53"/>
      <c r="FJO106" s="53"/>
      <c r="FJP106" s="53"/>
      <c r="FJQ106" s="53"/>
      <c r="FJR106" s="53"/>
      <c r="FJS106" s="53"/>
      <c r="FJT106" s="53"/>
      <c r="FJU106" s="53"/>
      <c r="FJV106" s="53"/>
      <c r="FJW106" s="53"/>
      <c r="FJX106" s="53"/>
      <c r="FJY106" s="53"/>
      <c r="FJZ106" s="53"/>
      <c r="FKA106" s="53"/>
      <c r="FKB106" s="53"/>
      <c r="FKC106" s="53"/>
      <c r="FKD106" s="53"/>
      <c r="FKE106" s="53"/>
      <c r="FKF106" s="53"/>
      <c r="FKG106" s="53"/>
      <c r="FKH106" s="53"/>
      <c r="FKI106" s="53"/>
      <c r="FKJ106" s="53"/>
      <c r="FKK106" s="53"/>
      <c r="FKL106" s="53"/>
      <c r="FKM106" s="53"/>
      <c r="FKN106" s="53"/>
      <c r="FKO106" s="53"/>
      <c r="FKP106" s="53"/>
      <c r="FKQ106" s="53"/>
      <c r="FKR106" s="53"/>
      <c r="FKS106" s="53"/>
      <c r="FKT106" s="53"/>
      <c r="FKU106" s="53"/>
      <c r="FKV106" s="53"/>
      <c r="FKW106" s="53"/>
      <c r="FKX106" s="53"/>
      <c r="FKY106" s="53"/>
      <c r="FKZ106" s="53"/>
      <c r="FLA106" s="53"/>
      <c r="FLB106" s="53"/>
      <c r="FLC106" s="53"/>
      <c r="FLD106" s="53"/>
      <c r="FLE106" s="53"/>
      <c r="FLF106" s="53"/>
      <c r="FLG106" s="53"/>
      <c r="FLH106" s="53"/>
      <c r="FLI106" s="53"/>
      <c r="FLJ106" s="53"/>
      <c r="FLK106" s="53"/>
      <c r="FLL106" s="53"/>
      <c r="FLM106" s="53"/>
      <c r="FLN106" s="53"/>
      <c r="FLO106" s="53"/>
      <c r="FLP106" s="53"/>
      <c r="FLQ106" s="53"/>
      <c r="FLR106" s="53"/>
      <c r="FLS106" s="53"/>
      <c r="FLT106" s="53"/>
      <c r="FLU106" s="53"/>
      <c r="FLV106" s="53"/>
      <c r="FLW106" s="53"/>
      <c r="FLX106" s="53"/>
      <c r="FLY106" s="53"/>
      <c r="FLZ106" s="53"/>
      <c r="FMA106" s="53"/>
      <c r="FMB106" s="53"/>
      <c r="FMC106" s="53"/>
      <c r="FMD106" s="53"/>
      <c r="FME106" s="53"/>
      <c r="FMF106" s="53"/>
      <c r="FMG106" s="53"/>
      <c r="FMH106" s="53"/>
      <c r="FMI106" s="53"/>
      <c r="FMJ106" s="53"/>
      <c r="FMK106" s="53"/>
      <c r="FML106" s="53"/>
      <c r="FMM106" s="53"/>
      <c r="FMN106" s="53"/>
      <c r="FMO106" s="53"/>
      <c r="FMP106" s="53"/>
      <c r="FMQ106" s="53"/>
      <c r="FMR106" s="53"/>
      <c r="FMS106" s="53"/>
      <c r="FMT106" s="53"/>
      <c r="FMU106" s="53"/>
      <c r="FMV106" s="53"/>
      <c r="FMW106" s="53"/>
      <c r="FMX106" s="53"/>
      <c r="FMY106" s="53"/>
      <c r="FMZ106" s="53"/>
      <c r="FNA106" s="53"/>
      <c r="FNB106" s="53"/>
      <c r="FNC106" s="53"/>
      <c r="FND106" s="53"/>
      <c r="FNE106" s="53"/>
      <c r="FNF106" s="53"/>
      <c r="FNG106" s="53"/>
      <c r="FNH106" s="53"/>
      <c r="FNI106" s="53"/>
      <c r="FNJ106" s="53"/>
      <c r="FNK106" s="53"/>
      <c r="FNL106" s="53"/>
      <c r="FNM106" s="53"/>
      <c r="FNN106" s="53"/>
      <c r="FNO106" s="53"/>
      <c r="FNP106" s="53"/>
      <c r="FNQ106" s="53"/>
      <c r="FNR106" s="53"/>
      <c r="FNS106" s="53"/>
      <c r="FNT106" s="53"/>
      <c r="FNU106" s="53"/>
      <c r="FNV106" s="53"/>
      <c r="FNW106" s="53"/>
      <c r="FNX106" s="53"/>
      <c r="FNY106" s="53"/>
      <c r="FNZ106" s="53"/>
      <c r="FOA106" s="53"/>
      <c r="FOB106" s="53"/>
      <c r="FOC106" s="53"/>
      <c r="FOD106" s="53"/>
      <c r="FOE106" s="53"/>
      <c r="FOF106" s="53"/>
      <c r="FOG106" s="53"/>
      <c r="FOH106" s="53"/>
      <c r="FOI106" s="53"/>
      <c r="FOJ106" s="53"/>
      <c r="FOK106" s="53"/>
      <c r="FOL106" s="53"/>
      <c r="FOM106" s="53"/>
      <c r="FON106" s="53"/>
      <c r="FOO106" s="53"/>
      <c r="FOP106" s="53"/>
      <c r="FOQ106" s="53"/>
      <c r="FOR106" s="53"/>
      <c r="FOS106" s="53"/>
      <c r="FOT106" s="53"/>
      <c r="FOU106" s="53"/>
      <c r="FOV106" s="53"/>
      <c r="FOW106" s="53"/>
      <c r="FOX106" s="53"/>
      <c r="FOY106" s="53"/>
      <c r="FOZ106" s="53"/>
      <c r="FPA106" s="53"/>
      <c r="FPB106" s="53"/>
      <c r="FPC106" s="53"/>
      <c r="FPD106" s="53"/>
      <c r="FPE106" s="53"/>
      <c r="FPF106" s="53"/>
      <c r="FPG106" s="53"/>
      <c r="FPH106" s="53"/>
      <c r="FPI106" s="53"/>
      <c r="FPJ106" s="53"/>
      <c r="FPK106" s="53"/>
      <c r="FPL106" s="53"/>
      <c r="FPM106" s="53"/>
      <c r="FPN106" s="53"/>
      <c r="FPO106" s="53"/>
      <c r="FPP106" s="53"/>
      <c r="FPQ106" s="53"/>
      <c r="FPR106" s="53"/>
      <c r="FPS106" s="53"/>
      <c r="FPT106" s="53"/>
      <c r="FPU106" s="53"/>
      <c r="FPV106" s="53"/>
      <c r="FPW106" s="53"/>
      <c r="FPX106" s="53"/>
      <c r="FPY106" s="53"/>
      <c r="FPZ106" s="53"/>
      <c r="FQA106" s="53"/>
      <c r="FQB106" s="53"/>
      <c r="FQC106" s="53"/>
      <c r="FQD106" s="53"/>
      <c r="FQE106" s="53"/>
      <c r="FQF106" s="53"/>
      <c r="FQG106" s="53"/>
      <c r="FQH106" s="53"/>
      <c r="FQI106" s="53"/>
      <c r="FQJ106" s="53"/>
      <c r="FQK106" s="53"/>
      <c r="FQL106" s="53"/>
      <c r="FQM106" s="53"/>
      <c r="FQN106" s="53"/>
      <c r="FQO106" s="53"/>
      <c r="FQP106" s="53"/>
      <c r="FQQ106" s="53"/>
      <c r="FQR106" s="53"/>
      <c r="FQS106" s="53"/>
      <c r="FQT106" s="53"/>
      <c r="FQU106" s="53"/>
      <c r="FQV106" s="53"/>
      <c r="FQW106" s="53"/>
      <c r="FQX106" s="53"/>
      <c r="FQY106" s="53"/>
      <c r="FQZ106" s="53"/>
      <c r="FRA106" s="53"/>
      <c r="FRB106" s="53"/>
      <c r="FRC106" s="53"/>
      <c r="FRD106" s="53"/>
      <c r="FRE106" s="53"/>
      <c r="FRF106" s="53"/>
      <c r="FRG106" s="53"/>
      <c r="FRH106" s="53"/>
      <c r="FRI106" s="53"/>
      <c r="FRJ106" s="53"/>
      <c r="FRK106" s="53"/>
      <c r="FRL106" s="53"/>
      <c r="FRM106" s="53"/>
      <c r="FRN106" s="53"/>
      <c r="FRO106" s="53"/>
      <c r="FRP106" s="53"/>
      <c r="FRQ106" s="53"/>
      <c r="FRR106" s="53"/>
      <c r="FRS106" s="53"/>
      <c r="FRT106" s="53"/>
      <c r="FRU106" s="53"/>
      <c r="FRV106" s="53"/>
      <c r="FRW106" s="53"/>
      <c r="FRX106" s="53"/>
      <c r="FRY106" s="53"/>
      <c r="FRZ106" s="53"/>
      <c r="FSA106" s="53"/>
      <c r="FSB106" s="53"/>
      <c r="FSC106" s="53"/>
      <c r="FSD106" s="53"/>
      <c r="FSE106" s="53"/>
      <c r="FSF106" s="53"/>
      <c r="FSG106" s="53"/>
      <c r="FSH106" s="53"/>
      <c r="FSI106" s="53"/>
      <c r="FSJ106" s="53"/>
      <c r="FSK106" s="53"/>
      <c r="FSL106" s="53"/>
      <c r="FSM106" s="53"/>
      <c r="FSN106" s="53"/>
      <c r="FSO106" s="53"/>
      <c r="FSP106" s="53"/>
      <c r="FSQ106" s="53"/>
      <c r="FSR106" s="53"/>
      <c r="FSS106" s="53"/>
      <c r="FST106" s="53"/>
      <c r="FSU106" s="53"/>
      <c r="FSV106" s="53"/>
      <c r="FSW106" s="53"/>
      <c r="FSX106" s="53"/>
      <c r="FSY106" s="53"/>
      <c r="FSZ106" s="53"/>
      <c r="FTA106" s="53"/>
      <c r="FTB106" s="53"/>
      <c r="FTC106" s="53"/>
      <c r="FTD106" s="53"/>
      <c r="FTE106" s="53"/>
      <c r="FTF106" s="53"/>
      <c r="FTG106" s="53"/>
      <c r="FTH106" s="53"/>
      <c r="FTI106" s="53"/>
      <c r="FTJ106" s="53"/>
      <c r="FTK106" s="53"/>
      <c r="FTL106" s="53"/>
      <c r="FTM106" s="53"/>
      <c r="FTN106" s="53"/>
      <c r="FTO106" s="53"/>
      <c r="FTP106" s="53"/>
      <c r="FTQ106" s="53"/>
      <c r="FTR106" s="53"/>
      <c r="FTS106" s="53"/>
      <c r="FTT106" s="53"/>
      <c r="FTU106" s="53"/>
      <c r="FTV106" s="53"/>
      <c r="FTW106" s="53"/>
      <c r="FTX106" s="53"/>
      <c r="FTY106" s="53"/>
      <c r="FTZ106" s="53"/>
      <c r="FUA106" s="53"/>
      <c r="FUB106" s="53"/>
      <c r="FUC106" s="53"/>
      <c r="FUD106" s="53"/>
      <c r="FUE106" s="53"/>
      <c r="FUF106" s="53"/>
      <c r="FUG106" s="53"/>
      <c r="FUH106" s="53"/>
      <c r="FUI106" s="53"/>
      <c r="FUJ106" s="53"/>
      <c r="FUK106" s="53"/>
      <c r="FUL106" s="53"/>
      <c r="FUM106" s="53"/>
      <c r="FUN106" s="53"/>
      <c r="FUO106" s="53"/>
      <c r="FUP106" s="53"/>
      <c r="FUQ106" s="53"/>
      <c r="FUR106" s="53"/>
      <c r="FUS106" s="53"/>
      <c r="FUT106" s="53"/>
      <c r="FUU106" s="53"/>
      <c r="FUV106" s="53"/>
      <c r="FUW106" s="53"/>
      <c r="FUX106" s="53"/>
      <c r="FUY106" s="53"/>
      <c r="FUZ106" s="53"/>
      <c r="FVA106" s="53"/>
      <c r="FVB106" s="53"/>
      <c r="FVC106" s="53"/>
      <c r="FVD106" s="53"/>
      <c r="FVE106" s="53"/>
      <c r="FVF106" s="53"/>
      <c r="FVG106" s="53"/>
      <c r="FVH106" s="53"/>
      <c r="FVI106" s="53"/>
      <c r="FVJ106" s="53"/>
      <c r="FVK106" s="53"/>
      <c r="FVL106" s="53"/>
      <c r="FVM106" s="53"/>
      <c r="FVN106" s="53"/>
      <c r="FVO106" s="53"/>
      <c r="FVP106" s="53"/>
      <c r="FVQ106" s="53"/>
      <c r="FVR106" s="53"/>
      <c r="FVS106" s="53"/>
      <c r="FVT106" s="53"/>
      <c r="FVU106" s="53"/>
      <c r="FVV106" s="53"/>
      <c r="FVW106" s="53"/>
      <c r="FVX106" s="53"/>
      <c r="FVY106" s="53"/>
      <c r="FVZ106" s="53"/>
      <c r="FWA106" s="53"/>
      <c r="FWB106" s="53"/>
      <c r="FWC106" s="53"/>
      <c r="FWD106" s="53"/>
      <c r="FWE106" s="53"/>
      <c r="FWF106" s="53"/>
      <c r="FWG106" s="53"/>
      <c r="FWH106" s="53"/>
      <c r="FWI106" s="53"/>
      <c r="FWJ106" s="53"/>
      <c r="FWK106" s="53"/>
      <c r="FWL106" s="53"/>
      <c r="FWM106" s="53"/>
      <c r="FWN106" s="53"/>
      <c r="FWO106" s="53"/>
      <c r="FWP106" s="53"/>
      <c r="FWQ106" s="53"/>
      <c r="FWR106" s="53"/>
      <c r="FWS106" s="53"/>
      <c r="FWT106" s="53"/>
      <c r="FWU106" s="53"/>
      <c r="FWV106" s="53"/>
      <c r="FWW106" s="53"/>
      <c r="FWX106" s="53"/>
      <c r="FWY106" s="53"/>
      <c r="FWZ106" s="53"/>
      <c r="FXA106" s="53"/>
      <c r="FXB106" s="53"/>
      <c r="FXC106" s="53"/>
      <c r="FXD106" s="53"/>
      <c r="FXE106" s="53"/>
      <c r="FXF106" s="53"/>
      <c r="FXG106" s="53"/>
      <c r="FXH106" s="53"/>
      <c r="FXI106" s="53"/>
      <c r="FXJ106" s="53"/>
      <c r="FXK106" s="53"/>
      <c r="FXL106" s="53"/>
      <c r="FXM106" s="53"/>
      <c r="FXN106" s="53"/>
      <c r="FXO106" s="53"/>
      <c r="FXP106" s="53"/>
      <c r="FXQ106" s="53"/>
      <c r="FXR106" s="53"/>
      <c r="FXS106" s="53"/>
      <c r="FXT106" s="53"/>
      <c r="FXU106" s="53"/>
      <c r="FXV106" s="53"/>
      <c r="FXW106" s="53"/>
      <c r="FXX106" s="53"/>
      <c r="FXY106" s="53"/>
      <c r="FXZ106" s="53"/>
      <c r="FYA106" s="53"/>
      <c r="FYB106" s="53"/>
      <c r="FYC106" s="53"/>
      <c r="FYD106" s="53"/>
      <c r="FYE106" s="53"/>
      <c r="FYF106" s="53"/>
      <c r="FYG106" s="53"/>
      <c r="FYH106" s="53"/>
      <c r="FYI106" s="53"/>
      <c r="FYJ106" s="53"/>
      <c r="FYK106" s="53"/>
      <c r="FYL106" s="53"/>
      <c r="FYM106" s="53"/>
      <c r="FYN106" s="53"/>
      <c r="FYO106" s="53"/>
      <c r="FYP106" s="53"/>
      <c r="FYQ106" s="53"/>
      <c r="FYR106" s="53"/>
      <c r="FYS106" s="53"/>
      <c r="FYT106" s="53"/>
      <c r="FYU106" s="53"/>
      <c r="FYV106" s="53"/>
      <c r="FYW106" s="53"/>
      <c r="FYX106" s="53"/>
      <c r="FYY106" s="53"/>
      <c r="FYZ106" s="53"/>
      <c r="FZA106" s="53"/>
      <c r="FZB106" s="53"/>
      <c r="FZC106" s="53"/>
      <c r="FZD106" s="53"/>
      <c r="FZE106" s="53"/>
      <c r="FZF106" s="53"/>
      <c r="FZG106" s="53"/>
      <c r="FZH106" s="53"/>
      <c r="FZI106" s="53"/>
      <c r="FZJ106" s="53"/>
      <c r="FZK106" s="53"/>
      <c r="FZL106" s="53"/>
      <c r="FZM106" s="53"/>
      <c r="FZN106" s="53"/>
      <c r="FZO106" s="53"/>
      <c r="FZP106" s="53"/>
      <c r="FZQ106" s="53"/>
      <c r="FZR106" s="53"/>
      <c r="FZS106" s="53"/>
      <c r="FZT106" s="53"/>
      <c r="FZU106" s="53"/>
      <c r="FZV106" s="53"/>
      <c r="FZW106" s="53"/>
      <c r="FZX106" s="53"/>
      <c r="FZY106" s="53"/>
      <c r="FZZ106" s="53"/>
      <c r="GAA106" s="53"/>
      <c r="GAB106" s="53"/>
      <c r="GAC106" s="53"/>
      <c r="GAD106" s="53"/>
      <c r="GAE106" s="53"/>
      <c r="GAF106" s="53"/>
      <c r="GAG106" s="53"/>
      <c r="GAH106" s="53"/>
      <c r="GAI106" s="53"/>
      <c r="GAJ106" s="53"/>
      <c r="GAK106" s="53"/>
      <c r="GAL106" s="53"/>
      <c r="GAM106" s="53"/>
      <c r="GAN106" s="53"/>
      <c r="GAO106" s="53"/>
      <c r="GAP106" s="53"/>
      <c r="GAQ106" s="53"/>
      <c r="GAR106" s="53"/>
      <c r="GAS106" s="53"/>
      <c r="GAT106" s="53"/>
      <c r="GAU106" s="53"/>
      <c r="GAV106" s="53"/>
      <c r="GAW106" s="53"/>
      <c r="GAX106" s="53"/>
      <c r="GAY106" s="53"/>
      <c r="GAZ106" s="53"/>
      <c r="GBA106" s="53"/>
      <c r="GBB106" s="53"/>
      <c r="GBC106" s="53"/>
      <c r="GBD106" s="53"/>
      <c r="GBE106" s="53"/>
      <c r="GBF106" s="53"/>
      <c r="GBG106" s="53"/>
      <c r="GBH106" s="53"/>
      <c r="GBI106" s="53"/>
      <c r="GBJ106" s="53"/>
      <c r="GBK106" s="53"/>
      <c r="GBL106" s="53"/>
      <c r="GBM106" s="53"/>
      <c r="GBN106" s="53"/>
      <c r="GBO106" s="53"/>
      <c r="GBP106" s="53"/>
      <c r="GBQ106" s="53"/>
      <c r="GBR106" s="53"/>
      <c r="GBS106" s="53"/>
      <c r="GBT106" s="53"/>
      <c r="GBU106" s="53"/>
      <c r="GBV106" s="53"/>
      <c r="GBW106" s="53"/>
      <c r="GBX106" s="53"/>
      <c r="GBY106" s="53"/>
      <c r="GBZ106" s="53"/>
      <c r="GCA106" s="53"/>
      <c r="GCB106" s="53"/>
      <c r="GCC106" s="53"/>
      <c r="GCD106" s="53"/>
      <c r="GCE106" s="53"/>
      <c r="GCF106" s="53"/>
      <c r="GCG106" s="53"/>
      <c r="GCH106" s="53"/>
      <c r="GCI106" s="53"/>
      <c r="GCJ106" s="53"/>
      <c r="GCK106" s="53"/>
      <c r="GCL106" s="53"/>
      <c r="GCM106" s="53"/>
      <c r="GCN106" s="53"/>
      <c r="GCO106" s="53"/>
      <c r="GCP106" s="53"/>
      <c r="GCQ106" s="53"/>
      <c r="GCR106" s="53"/>
      <c r="GCS106" s="53"/>
      <c r="GCT106" s="53"/>
      <c r="GCU106" s="53"/>
      <c r="GCV106" s="53"/>
      <c r="GCW106" s="53"/>
      <c r="GCX106" s="53"/>
      <c r="GCY106" s="53"/>
      <c r="GCZ106" s="53"/>
      <c r="GDA106" s="53"/>
      <c r="GDB106" s="53"/>
      <c r="GDC106" s="53"/>
      <c r="GDD106" s="53"/>
      <c r="GDE106" s="53"/>
      <c r="GDF106" s="53"/>
      <c r="GDG106" s="53"/>
      <c r="GDH106" s="53"/>
      <c r="GDI106" s="53"/>
      <c r="GDJ106" s="53"/>
      <c r="GDK106" s="53"/>
      <c r="GDL106" s="53"/>
      <c r="GDM106" s="53"/>
      <c r="GDN106" s="53"/>
      <c r="GDO106" s="53"/>
      <c r="GDP106" s="53"/>
      <c r="GDQ106" s="53"/>
      <c r="GDR106" s="53"/>
      <c r="GDS106" s="53"/>
      <c r="GDT106" s="53"/>
      <c r="GDU106" s="53"/>
      <c r="GDV106" s="53"/>
      <c r="GDW106" s="53"/>
      <c r="GDX106" s="53"/>
      <c r="GDY106" s="53"/>
      <c r="GDZ106" s="53"/>
      <c r="GEA106" s="53"/>
      <c r="GEB106" s="53"/>
      <c r="GEC106" s="53"/>
      <c r="GED106" s="53"/>
      <c r="GEE106" s="53"/>
      <c r="GEF106" s="53"/>
      <c r="GEG106" s="53"/>
      <c r="GEH106" s="53"/>
      <c r="GEI106" s="53"/>
      <c r="GEJ106" s="53"/>
      <c r="GEK106" s="53"/>
      <c r="GEL106" s="53"/>
      <c r="GEM106" s="53"/>
      <c r="GEN106" s="53"/>
      <c r="GEO106" s="53"/>
      <c r="GEP106" s="53"/>
      <c r="GEQ106" s="53"/>
      <c r="GER106" s="53"/>
      <c r="GES106" s="53"/>
      <c r="GET106" s="53"/>
      <c r="GEU106" s="53"/>
      <c r="GEV106" s="53"/>
      <c r="GEW106" s="53"/>
      <c r="GEX106" s="53"/>
      <c r="GEY106" s="53"/>
      <c r="GEZ106" s="53"/>
      <c r="GFA106" s="53"/>
      <c r="GFB106" s="53"/>
      <c r="GFC106" s="53"/>
      <c r="GFD106" s="53"/>
      <c r="GFE106" s="53"/>
      <c r="GFF106" s="53"/>
      <c r="GFG106" s="53"/>
      <c r="GFH106" s="53"/>
      <c r="GFI106" s="53"/>
      <c r="GFJ106" s="53"/>
      <c r="GFK106" s="53"/>
      <c r="GFL106" s="53"/>
      <c r="GFM106" s="53"/>
      <c r="GFN106" s="53"/>
      <c r="GFO106" s="53"/>
      <c r="GFP106" s="53"/>
      <c r="GFQ106" s="53"/>
      <c r="GFR106" s="53"/>
      <c r="GFS106" s="53"/>
      <c r="GFT106" s="53"/>
      <c r="GFU106" s="53"/>
      <c r="GFV106" s="53"/>
      <c r="GFW106" s="53"/>
      <c r="GFX106" s="53"/>
      <c r="GFY106" s="53"/>
      <c r="GFZ106" s="53"/>
      <c r="GGA106" s="53"/>
      <c r="GGB106" s="53"/>
      <c r="GGC106" s="53"/>
      <c r="GGD106" s="53"/>
      <c r="GGE106" s="53"/>
      <c r="GGF106" s="53"/>
      <c r="GGG106" s="53"/>
      <c r="GGH106" s="53"/>
      <c r="GGI106" s="53"/>
      <c r="GGJ106" s="53"/>
      <c r="GGK106" s="53"/>
      <c r="GGL106" s="53"/>
      <c r="GGM106" s="53"/>
      <c r="GGN106" s="53"/>
      <c r="GGO106" s="53"/>
      <c r="GGP106" s="53"/>
      <c r="GGQ106" s="53"/>
      <c r="GGR106" s="53"/>
      <c r="GGS106" s="53"/>
      <c r="GGT106" s="53"/>
      <c r="GGU106" s="53"/>
      <c r="GGV106" s="53"/>
      <c r="GGW106" s="53"/>
      <c r="GGX106" s="53"/>
      <c r="GGY106" s="53"/>
      <c r="GGZ106" s="53"/>
      <c r="GHA106" s="53"/>
      <c r="GHB106" s="53"/>
      <c r="GHC106" s="53"/>
      <c r="GHD106" s="53"/>
      <c r="GHE106" s="53"/>
      <c r="GHF106" s="53"/>
      <c r="GHG106" s="53"/>
      <c r="GHH106" s="53"/>
      <c r="GHI106" s="53"/>
      <c r="GHJ106" s="53"/>
      <c r="GHK106" s="53"/>
      <c r="GHL106" s="53"/>
      <c r="GHM106" s="53"/>
      <c r="GHN106" s="53"/>
      <c r="GHO106" s="53"/>
      <c r="GHP106" s="53"/>
      <c r="GHQ106" s="53"/>
      <c r="GHR106" s="53"/>
      <c r="GHS106" s="53"/>
      <c r="GHT106" s="53"/>
      <c r="GHU106" s="53"/>
      <c r="GHV106" s="53"/>
      <c r="GHW106" s="53"/>
      <c r="GHX106" s="53"/>
      <c r="GHY106" s="53"/>
      <c r="GHZ106" s="53"/>
      <c r="GIA106" s="53"/>
      <c r="GIB106" s="53"/>
      <c r="GIC106" s="53"/>
      <c r="GID106" s="53"/>
      <c r="GIE106" s="53"/>
      <c r="GIF106" s="53"/>
      <c r="GIG106" s="53"/>
      <c r="GIH106" s="53"/>
      <c r="GII106" s="53"/>
      <c r="GIJ106" s="53"/>
      <c r="GIK106" s="53"/>
      <c r="GIL106" s="53"/>
      <c r="GIM106" s="53"/>
      <c r="GIN106" s="53"/>
      <c r="GIO106" s="53"/>
      <c r="GIP106" s="53"/>
      <c r="GIQ106" s="53"/>
      <c r="GIR106" s="53"/>
      <c r="GIS106" s="53"/>
      <c r="GIT106" s="53"/>
      <c r="GIU106" s="53"/>
      <c r="GIV106" s="53"/>
      <c r="GIW106" s="53"/>
      <c r="GIX106" s="53"/>
      <c r="GIY106" s="53"/>
      <c r="GIZ106" s="53"/>
      <c r="GJA106" s="53"/>
      <c r="GJB106" s="53"/>
      <c r="GJC106" s="53"/>
      <c r="GJD106" s="53"/>
      <c r="GJE106" s="53"/>
      <c r="GJF106" s="53"/>
      <c r="GJG106" s="53"/>
      <c r="GJH106" s="53"/>
      <c r="GJI106" s="53"/>
      <c r="GJJ106" s="53"/>
      <c r="GJK106" s="53"/>
      <c r="GJL106" s="53"/>
      <c r="GJM106" s="53"/>
      <c r="GJN106" s="53"/>
      <c r="GJO106" s="53"/>
      <c r="GJP106" s="53"/>
      <c r="GJQ106" s="53"/>
      <c r="GJR106" s="53"/>
      <c r="GJS106" s="53"/>
      <c r="GJT106" s="53"/>
      <c r="GJU106" s="53"/>
      <c r="GJV106" s="53"/>
      <c r="GJW106" s="53"/>
      <c r="GJX106" s="53"/>
      <c r="GJY106" s="53"/>
      <c r="GJZ106" s="53"/>
      <c r="GKA106" s="53"/>
      <c r="GKB106" s="53"/>
      <c r="GKC106" s="53"/>
      <c r="GKD106" s="53"/>
      <c r="GKE106" s="53"/>
      <c r="GKF106" s="53"/>
      <c r="GKG106" s="53"/>
      <c r="GKH106" s="53"/>
      <c r="GKI106" s="53"/>
      <c r="GKJ106" s="53"/>
      <c r="GKK106" s="53"/>
      <c r="GKL106" s="53"/>
      <c r="GKM106" s="53"/>
      <c r="GKN106" s="53"/>
      <c r="GKO106" s="53"/>
      <c r="GKP106" s="53"/>
      <c r="GKQ106" s="53"/>
      <c r="GKR106" s="53"/>
      <c r="GKS106" s="53"/>
      <c r="GKT106" s="53"/>
      <c r="GKU106" s="53"/>
      <c r="GKV106" s="53"/>
      <c r="GKW106" s="53"/>
      <c r="GKX106" s="53"/>
      <c r="GKY106" s="53"/>
      <c r="GKZ106" s="53"/>
      <c r="GLA106" s="53"/>
      <c r="GLB106" s="53"/>
      <c r="GLC106" s="53"/>
      <c r="GLD106" s="53"/>
      <c r="GLE106" s="53"/>
      <c r="GLF106" s="53"/>
      <c r="GLG106" s="53"/>
      <c r="GLH106" s="53"/>
      <c r="GLI106" s="53"/>
      <c r="GLJ106" s="53"/>
      <c r="GLK106" s="53"/>
      <c r="GLL106" s="53"/>
      <c r="GLM106" s="53"/>
      <c r="GLN106" s="53"/>
      <c r="GLO106" s="53"/>
      <c r="GLP106" s="53"/>
      <c r="GLQ106" s="53"/>
      <c r="GLR106" s="53"/>
      <c r="GLS106" s="53"/>
      <c r="GLT106" s="53"/>
      <c r="GLU106" s="53"/>
      <c r="GLV106" s="53"/>
      <c r="GLW106" s="53"/>
      <c r="GLX106" s="53"/>
      <c r="GLY106" s="53"/>
      <c r="GLZ106" s="53"/>
      <c r="GMA106" s="53"/>
      <c r="GMB106" s="53"/>
      <c r="GMC106" s="53"/>
      <c r="GMD106" s="53"/>
      <c r="GME106" s="53"/>
      <c r="GMF106" s="53"/>
      <c r="GMG106" s="53"/>
      <c r="GMH106" s="53"/>
      <c r="GMI106" s="53"/>
      <c r="GMJ106" s="53"/>
      <c r="GMK106" s="53"/>
      <c r="GML106" s="53"/>
      <c r="GMM106" s="53"/>
      <c r="GMN106" s="53"/>
      <c r="GMO106" s="53"/>
      <c r="GMP106" s="53"/>
      <c r="GMQ106" s="53"/>
      <c r="GMR106" s="53"/>
      <c r="GMS106" s="53"/>
      <c r="GMT106" s="53"/>
      <c r="GMU106" s="53"/>
      <c r="GMV106" s="53"/>
      <c r="GMW106" s="53"/>
      <c r="GMX106" s="53"/>
      <c r="GMY106" s="53"/>
      <c r="GMZ106" s="53"/>
      <c r="GNA106" s="53"/>
      <c r="GNB106" s="53"/>
      <c r="GNC106" s="53"/>
      <c r="GND106" s="53"/>
      <c r="GNE106" s="53"/>
      <c r="GNF106" s="53"/>
      <c r="GNG106" s="53"/>
      <c r="GNH106" s="53"/>
      <c r="GNI106" s="53"/>
      <c r="GNJ106" s="53"/>
      <c r="GNK106" s="53"/>
      <c r="GNL106" s="53"/>
      <c r="GNM106" s="53"/>
      <c r="GNN106" s="53"/>
      <c r="GNO106" s="53"/>
      <c r="GNP106" s="53"/>
      <c r="GNQ106" s="53"/>
      <c r="GNR106" s="53"/>
      <c r="GNS106" s="53"/>
      <c r="GNT106" s="53"/>
      <c r="GNU106" s="53"/>
      <c r="GNV106" s="53"/>
      <c r="GNW106" s="53"/>
      <c r="GNX106" s="53"/>
      <c r="GNY106" s="53"/>
      <c r="GNZ106" s="53"/>
      <c r="GOA106" s="53"/>
      <c r="GOB106" s="53"/>
      <c r="GOC106" s="53"/>
      <c r="GOD106" s="53"/>
      <c r="GOE106" s="53"/>
      <c r="GOF106" s="53"/>
      <c r="GOG106" s="53"/>
      <c r="GOH106" s="53"/>
      <c r="GOI106" s="53"/>
      <c r="GOJ106" s="53"/>
      <c r="GOK106" s="53"/>
      <c r="GOL106" s="53"/>
      <c r="GOM106" s="53"/>
      <c r="GON106" s="53"/>
      <c r="GOO106" s="53"/>
      <c r="GOP106" s="53"/>
      <c r="GOQ106" s="53"/>
      <c r="GOR106" s="53"/>
      <c r="GOS106" s="53"/>
      <c r="GOT106" s="53"/>
      <c r="GOU106" s="53"/>
      <c r="GOV106" s="53"/>
      <c r="GOW106" s="53"/>
      <c r="GOX106" s="53"/>
      <c r="GOY106" s="53"/>
      <c r="GOZ106" s="53"/>
      <c r="GPA106" s="53"/>
      <c r="GPB106" s="53"/>
      <c r="GPC106" s="53"/>
      <c r="GPD106" s="53"/>
      <c r="GPE106" s="53"/>
      <c r="GPF106" s="53"/>
      <c r="GPG106" s="53"/>
      <c r="GPH106" s="53"/>
      <c r="GPI106" s="53"/>
      <c r="GPJ106" s="53"/>
      <c r="GPK106" s="53"/>
      <c r="GPL106" s="53"/>
      <c r="GPM106" s="53"/>
      <c r="GPN106" s="53"/>
      <c r="GPO106" s="53"/>
      <c r="GPP106" s="53"/>
      <c r="GPQ106" s="53"/>
      <c r="GPR106" s="53"/>
      <c r="GPS106" s="53"/>
      <c r="GPT106" s="53"/>
      <c r="GPU106" s="53"/>
      <c r="GPV106" s="53"/>
      <c r="GPW106" s="53"/>
      <c r="GPX106" s="53"/>
      <c r="GPY106" s="53"/>
      <c r="GPZ106" s="53"/>
      <c r="GQA106" s="53"/>
      <c r="GQB106" s="53"/>
      <c r="GQC106" s="53"/>
      <c r="GQD106" s="53"/>
      <c r="GQE106" s="53"/>
      <c r="GQF106" s="53"/>
      <c r="GQG106" s="53"/>
      <c r="GQH106" s="53"/>
      <c r="GQI106" s="53"/>
      <c r="GQJ106" s="53"/>
      <c r="GQK106" s="53"/>
      <c r="GQL106" s="53"/>
      <c r="GQM106" s="53"/>
      <c r="GQN106" s="53"/>
      <c r="GQO106" s="53"/>
      <c r="GQP106" s="53"/>
      <c r="GQQ106" s="53"/>
      <c r="GQR106" s="53"/>
      <c r="GQS106" s="53"/>
      <c r="GQT106" s="53"/>
      <c r="GQU106" s="53"/>
      <c r="GQV106" s="53"/>
      <c r="GQW106" s="53"/>
      <c r="GQX106" s="53"/>
      <c r="GQY106" s="53"/>
      <c r="GQZ106" s="53"/>
      <c r="GRA106" s="53"/>
      <c r="GRB106" s="53"/>
      <c r="GRC106" s="53"/>
      <c r="GRD106" s="53"/>
      <c r="GRE106" s="53"/>
      <c r="GRF106" s="53"/>
      <c r="GRG106" s="53"/>
      <c r="GRH106" s="53"/>
      <c r="GRI106" s="53"/>
      <c r="GRJ106" s="53"/>
      <c r="GRK106" s="53"/>
      <c r="GRL106" s="53"/>
      <c r="GRM106" s="53"/>
      <c r="GRN106" s="53"/>
      <c r="GRO106" s="53"/>
      <c r="GRP106" s="53"/>
      <c r="GRQ106" s="53"/>
      <c r="GRR106" s="53"/>
      <c r="GRS106" s="53"/>
      <c r="GRT106" s="53"/>
      <c r="GRU106" s="53"/>
      <c r="GRV106" s="53"/>
      <c r="GRW106" s="53"/>
      <c r="GRX106" s="53"/>
      <c r="GRY106" s="53"/>
      <c r="GRZ106" s="53"/>
      <c r="GSA106" s="53"/>
      <c r="GSB106" s="53"/>
      <c r="GSC106" s="53"/>
      <c r="GSD106" s="53"/>
      <c r="GSE106" s="53"/>
      <c r="GSF106" s="53"/>
      <c r="GSG106" s="53"/>
      <c r="GSH106" s="53"/>
      <c r="GSI106" s="53"/>
      <c r="GSJ106" s="53"/>
      <c r="GSK106" s="53"/>
      <c r="GSL106" s="53"/>
      <c r="GSM106" s="53"/>
      <c r="GSN106" s="53"/>
      <c r="GSO106" s="53"/>
      <c r="GSP106" s="53"/>
      <c r="GSQ106" s="53"/>
      <c r="GSR106" s="53"/>
      <c r="GSS106" s="53"/>
      <c r="GST106" s="53"/>
      <c r="GSU106" s="53"/>
      <c r="GSV106" s="53"/>
      <c r="GSW106" s="53"/>
      <c r="GSX106" s="53"/>
      <c r="GSY106" s="53"/>
      <c r="GSZ106" s="53"/>
      <c r="GTA106" s="53"/>
      <c r="GTB106" s="53"/>
      <c r="GTC106" s="53"/>
      <c r="GTD106" s="53"/>
      <c r="GTE106" s="53"/>
      <c r="GTF106" s="53"/>
      <c r="GTG106" s="53"/>
      <c r="GTH106" s="53"/>
      <c r="GTI106" s="53"/>
      <c r="GTJ106" s="53"/>
      <c r="GTK106" s="53"/>
      <c r="GTL106" s="53"/>
      <c r="GTM106" s="53"/>
      <c r="GTN106" s="53"/>
      <c r="GTO106" s="53"/>
      <c r="GTP106" s="53"/>
      <c r="GTQ106" s="53"/>
      <c r="GTR106" s="53"/>
      <c r="GTS106" s="53"/>
      <c r="GTT106" s="53"/>
      <c r="GTU106" s="53"/>
      <c r="GTV106" s="53"/>
      <c r="GTW106" s="53"/>
      <c r="GTX106" s="53"/>
      <c r="GTY106" s="53"/>
      <c r="GTZ106" s="53"/>
      <c r="GUA106" s="53"/>
      <c r="GUB106" s="53"/>
      <c r="GUC106" s="53"/>
      <c r="GUD106" s="53"/>
      <c r="GUE106" s="53"/>
      <c r="GUF106" s="53"/>
      <c r="GUG106" s="53"/>
      <c r="GUH106" s="53"/>
      <c r="GUI106" s="53"/>
      <c r="GUJ106" s="53"/>
      <c r="GUK106" s="53"/>
      <c r="GUL106" s="53"/>
      <c r="GUM106" s="53"/>
      <c r="GUN106" s="53"/>
      <c r="GUO106" s="53"/>
      <c r="GUP106" s="53"/>
      <c r="GUQ106" s="53"/>
      <c r="GUR106" s="53"/>
      <c r="GUS106" s="53"/>
      <c r="GUT106" s="53"/>
      <c r="GUU106" s="53"/>
      <c r="GUV106" s="53"/>
      <c r="GUW106" s="53"/>
      <c r="GUX106" s="53"/>
      <c r="GUY106" s="53"/>
      <c r="GUZ106" s="53"/>
      <c r="GVA106" s="53"/>
      <c r="GVB106" s="53"/>
      <c r="GVC106" s="53"/>
      <c r="GVD106" s="53"/>
      <c r="GVE106" s="53"/>
      <c r="GVF106" s="53"/>
      <c r="GVG106" s="53"/>
      <c r="GVH106" s="53"/>
      <c r="GVI106" s="53"/>
      <c r="GVJ106" s="53"/>
      <c r="GVK106" s="53"/>
      <c r="GVL106" s="53"/>
      <c r="GVM106" s="53"/>
      <c r="GVN106" s="53"/>
      <c r="GVO106" s="53"/>
      <c r="GVP106" s="53"/>
      <c r="GVQ106" s="53"/>
      <c r="GVR106" s="53"/>
      <c r="GVS106" s="53"/>
      <c r="GVT106" s="53"/>
      <c r="GVU106" s="53"/>
      <c r="GVV106" s="53"/>
      <c r="GVW106" s="53"/>
      <c r="GVX106" s="53"/>
      <c r="GVY106" s="53"/>
      <c r="GVZ106" s="53"/>
      <c r="GWA106" s="53"/>
      <c r="GWB106" s="53"/>
      <c r="GWC106" s="53"/>
      <c r="GWD106" s="53"/>
      <c r="GWE106" s="53"/>
      <c r="GWF106" s="53"/>
      <c r="GWG106" s="53"/>
      <c r="GWH106" s="53"/>
      <c r="GWI106" s="53"/>
      <c r="GWJ106" s="53"/>
      <c r="GWK106" s="53"/>
      <c r="GWL106" s="53"/>
      <c r="GWM106" s="53"/>
      <c r="GWN106" s="53"/>
      <c r="GWO106" s="53"/>
      <c r="GWP106" s="53"/>
      <c r="GWQ106" s="53"/>
      <c r="GWR106" s="53"/>
      <c r="GWS106" s="53"/>
      <c r="GWT106" s="53"/>
      <c r="GWU106" s="53"/>
      <c r="GWV106" s="53"/>
      <c r="GWW106" s="53"/>
      <c r="GWX106" s="53"/>
      <c r="GWY106" s="53"/>
      <c r="GWZ106" s="53"/>
      <c r="GXA106" s="53"/>
      <c r="GXB106" s="53"/>
      <c r="GXC106" s="53"/>
      <c r="GXD106" s="53"/>
      <c r="GXE106" s="53"/>
      <c r="GXF106" s="53"/>
      <c r="GXG106" s="53"/>
      <c r="GXH106" s="53"/>
      <c r="GXI106" s="53"/>
      <c r="GXJ106" s="53"/>
      <c r="GXK106" s="53"/>
      <c r="GXL106" s="53"/>
      <c r="GXM106" s="53"/>
      <c r="GXN106" s="53"/>
      <c r="GXO106" s="53"/>
      <c r="GXP106" s="53"/>
      <c r="GXQ106" s="53"/>
      <c r="GXR106" s="53"/>
      <c r="GXS106" s="53"/>
      <c r="GXT106" s="53"/>
      <c r="GXU106" s="53"/>
      <c r="GXV106" s="53"/>
      <c r="GXW106" s="53"/>
      <c r="GXX106" s="53"/>
      <c r="GXY106" s="53"/>
      <c r="GXZ106" s="53"/>
      <c r="GYA106" s="53"/>
      <c r="GYB106" s="53"/>
      <c r="GYC106" s="53"/>
      <c r="GYD106" s="53"/>
      <c r="GYE106" s="53"/>
      <c r="GYF106" s="53"/>
      <c r="GYG106" s="53"/>
      <c r="GYH106" s="53"/>
      <c r="GYI106" s="53"/>
      <c r="GYJ106" s="53"/>
      <c r="GYK106" s="53"/>
      <c r="GYL106" s="53"/>
      <c r="GYM106" s="53"/>
      <c r="GYN106" s="53"/>
      <c r="GYO106" s="53"/>
      <c r="GYP106" s="53"/>
      <c r="GYQ106" s="53"/>
      <c r="GYR106" s="53"/>
      <c r="GYS106" s="53"/>
      <c r="GYT106" s="53"/>
      <c r="GYU106" s="53"/>
      <c r="GYV106" s="53"/>
      <c r="GYW106" s="53"/>
      <c r="GYX106" s="53"/>
      <c r="GYY106" s="53"/>
      <c r="GYZ106" s="53"/>
      <c r="GZA106" s="53"/>
      <c r="GZB106" s="53"/>
      <c r="GZC106" s="53"/>
      <c r="GZD106" s="53"/>
      <c r="GZE106" s="53"/>
      <c r="GZF106" s="53"/>
      <c r="GZG106" s="53"/>
      <c r="GZH106" s="53"/>
      <c r="GZI106" s="53"/>
      <c r="GZJ106" s="53"/>
      <c r="GZK106" s="53"/>
      <c r="GZL106" s="53"/>
      <c r="GZM106" s="53"/>
      <c r="GZN106" s="53"/>
      <c r="GZO106" s="53"/>
      <c r="GZP106" s="53"/>
      <c r="GZQ106" s="53"/>
      <c r="GZR106" s="53"/>
      <c r="GZS106" s="53"/>
      <c r="GZT106" s="53"/>
      <c r="GZU106" s="53"/>
      <c r="GZV106" s="53"/>
      <c r="GZW106" s="53"/>
      <c r="GZX106" s="53"/>
      <c r="GZY106" s="53"/>
      <c r="GZZ106" s="53"/>
      <c r="HAA106" s="53"/>
      <c r="HAB106" s="53"/>
      <c r="HAC106" s="53"/>
      <c r="HAD106" s="53"/>
      <c r="HAE106" s="53"/>
      <c r="HAF106" s="53"/>
      <c r="HAG106" s="53"/>
      <c r="HAH106" s="53"/>
      <c r="HAI106" s="53"/>
      <c r="HAJ106" s="53"/>
      <c r="HAK106" s="53"/>
      <c r="HAL106" s="53"/>
      <c r="HAM106" s="53"/>
      <c r="HAN106" s="53"/>
      <c r="HAO106" s="53"/>
      <c r="HAP106" s="53"/>
      <c r="HAQ106" s="53"/>
      <c r="HAR106" s="53"/>
      <c r="HAS106" s="53"/>
      <c r="HAT106" s="53"/>
      <c r="HAU106" s="53"/>
      <c r="HAV106" s="53"/>
      <c r="HAW106" s="53"/>
      <c r="HAX106" s="53"/>
      <c r="HAY106" s="53"/>
      <c r="HAZ106" s="53"/>
      <c r="HBA106" s="53"/>
      <c r="HBB106" s="53"/>
      <c r="HBC106" s="53"/>
      <c r="HBD106" s="53"/>
      <c r="HBE106" s="53"/>
      <c r="HBF106" s="53"/>
      <c r="HBG106" s="53"/>
      <c r="HBH106" s="53"/>
      <c r="HBI106" s="53"/>
      <c r="HBJ106" s="53"/>
      <c r="HBK106" s="53"/>
      <c r="HBL106" s="53"/>
      <c r="HBM106" s="53"/>
      <c r="HBN106" s="53"/>
      <c r="HBO106" s="53"/>
      <c r="HBP106" s="53"/>
      <c r="HBQ106" s="53"/>
      <c r="HBR106" s="53"/>
      <c r="HBS106" s="53"/>
      <c r="HBT106" s="53"/>
      <c r="HBU106" s="53"/>
      <c r="HBV106" s="53"/>
      <c r="HBW106" s="53"/>
      <c r="HBX106" s="53"/>
      <c r="HBY106" s="53"/>
      <c r="HBZ106" s="53"/>
      <c r="HCA106" s="53"/>
      <c r="HCB106" s="53"/>
      <c r="HCC106" s="53"/>
      <c r="HCD106" s="53"/>
      <c r="HCE106" s="53"/>
      <c r="HCF106" s="53"/>
      <c r="HCG106" s="53"/>
      <c r="HCH106" s="53"/>
      <c r="HCI106" s="53"/>
      <c r="HCJ106" s="53"/>
      <c r="HCK106" s="53"/>
      <c r="HCL106" s="53"/>
      <c r="HCM106" s="53"/>
      <c r="HCN106" s="53"/>
      <c r="HCO106" s="53"/>
      <c r="HCP106" s="53"/>
      <c r="HCQ106" s="53"/>
      <c r="HCR106" s="53"/>
      <c r="HCS106" s="53"/>
      <c r="HCT106" s="53"/>
      <c r="HCU106" s="53"/>
      <c r="HCV106" s="53"/>
      <c r="HCW106" s="53"/>
      <c r="HCX106" s="53"/>
      <c r="HCY106" s="53"/>
      <c r="HCZ106" s="53"/>
      <c r="HDA106" s="53"/>
      <c r="HDB106" s="53"/>
      <c r="HDC106" s="53"/>
      <c r="HDD106" s="53"/>
      <c r="HDE106" s="53"/>
      <c r="HDF106" s="53"/>
      <c r="HDG106" s="53"/>
      <c r="HDH106" s="53"/>
      <c r="HDI106" s="53"/>
      <c r="HDJ106" s="53"/>
      <c r="HDK106" s="53"/>
      <c r="HDL106" s="53"/>
      <c r="HDM106" s="53"/>
      <c r="HDN106" s="53"/>
      <c r="HDO106" s="53"/>
      <c r="HDP106" s="53"/>
      <c r="HDQ106" s="53"/>
      <c r="HDR106" s="53"/>
      <c r="HDS106" s="53"/>
      <c r="HDT106" s="53"/>
      <c r="HDU106" s="53"/>
      <c r="HDV106" s="53"/>
      <c r="HDW106" s="53"/>
      <c r="HDX106" s="53"/>
      <c r="HDY106" s="53"/>
      <c r="HDZ106" s="53"/>
      <c r="HEA106" s="53"/>
      <c r="HEB106" s="53"/>
      <c r="HEC106" s="53"/>
      <c r="HED106" s="53"/>
      <c r="HEE106" s="53"/>
      <c r="HEF106" s="53"/>
      <c r="HEG106" s="53"/>
      <c r="HEH106" s="53"/>
      <c r="HEI106" s="53"/>
      <c r="HEJ106" s="53"/>
      <c r="HEK106" s="53"/>
      <c r="HEL106" s="53"/>
      <c r="HEM106" s="53"/>
      <c r="HEN106" s="53"/>
      <c r="HEO106" s="53"/>
      <c r="HEP106" s="53"/>
      <c r="HEQ106" s="53"/>
      <c r="HER106" s="53"/>
      <c r="HES106" s="53"/>
      <c r="HET106" s="53"/>
      <c r="HEU106" s="53"/>
      <c r="HEV106" s="53"/>
      <c r="HEW106" s="53"/>
      <c r="HEX106" s="53"/>
      <c r="HEY106" s="53"/>
      <c r="HEZ106" s="53"/>
      <c r="HFA106" s="53"/>
      <c r="HFB106" s="53"/>
      <c r="HFC106" s="53"/>
      <c r="HFD106" s="53"/>
      <c r="HFE106" s="53"/>
      <c r="HFF106" s="53"/>
      <c r="HFG106" s="53"/>
      <c r="HFH106" s="53"/>
      <c r="HFI106" s="53"/>
      <c r="HFJ106" s="53"/>
      <c r="HFK106" s="53"/>
      <c r="HFL106" s="53"/>
      <c r="HFM106" s="53"/>
      <c r="HFN106" s="53"/>
      <c r="HFO106" s="53"/>
      <c r="HFP106" s="53"/>
      <c r="HFQ106" s="53"/>
      <c r="HFR106" s="53"/>
      <c r="HFS106" s="53"/>
      <c r="HFT106" s="53"/>
      <c r="HFU106" s="53"/>
      <c r="HFV106" s="53"/>
      <c r="HFW106" s="53"/>
      <c r="HFX106" s="53"/>
      <c r="HFY106" s="53"/>
      <c r="HFZ106" s="53"/>
      <c r="HGA106" s="53"/>
      <c r="HGB106" s="53"/>
      <c r="HGC106" s="53"/>
      <c r="HGD106" s="53"/>
      <c r="HGE106" s="53"/>
      <c r="HGF106" s="53"/>
      <c r="HGG106" s="53"/>
      <c r="HGH106" s="53"/>
      <c r="HGI106" s="53"/>
      <c r="HGJ106" s="53"/>
      <c r="HGK106" s="53"/>
      <c r="HGL106" s="53"/>
      <c r="HGM106" s="53"/>
      <c r="HGN106" s="53"/>
      <c r="HGO106" s="53"/>
      <c r="HGP106" s="53"/>
      <c r="HGQ106" s="53"/>
      <c r="HGR106" s="53"/>
      <c r="HGS106" s="53"/>
      <c r="HGT106" s="53"/>
      <c r="HGU106" s="53"/>
      <c r="HGV106" s="53"/>
      <c r="HGW106" s="53"/>
      <c r="HGX106" s="53"/>
      <c r="HGY106" s="53"/>
      <c r="HGZ106" s="53"/>
      <c r="HHA106" s="53"/>
      <c r="HHB106" s="53"/>
      <c r="HHC106" s="53"/>
      <c r="HHD106" s="53"/>
      <c r="HHE106" s="53"/>
      <c r="HHF106" s="53"/>
      <c r="HHG106" s="53"/>
      <c r="HHH106" s="53"/>
      <c r="HHI106" s="53"/>
      <c r="HHJ106" s="53"/>
      <c r="HHK106" s="53"/>
      <c r="HHL106" s="53"/>
      <c r="HHM106" s="53"/>
      <c r="HHN106" s="53"/>
      <c r="HHO106" s="53"/>
      <c r="HHP106" s="53"/>
      <c r="HHQ106" s="53"/>
      <c r="HHR106" s="53"/>
      <c r="HHS106" s="53"/>
      <c r="HHT106" s="53"/>
      <c r="HHU106" s="53"/>
      <c r="HHV106" s="53"/>
      <c r="HHW106" s="53"/>
      <c r="HHX106" s="53"/>
      <c r="HHY106" s="53"/>
      <c r="HHZ106" s="53"/>
      <c r="HIA106" s="53"/>
      <c r="HIB106" s="53"/>
      <c r="HIC106" s="53"/>
      <c r="HID106" s="53"/>
      <c r="HIE106" s="53"/>
      <c r="HIF106" s="53"/>
      <c r="HIG106" s="53"/>
      <c r="HIH106" s="53"/>
      <c r="HII106" s="53"/>
      <c r="HIJ106" s="53"/>
      <c r="HIK106" s="53"/>
      <c r="HIL106" s="53"/>
      <c r="HIM106" s="53"/>
      <c r="HIN106" s="53"/>
      <c r="HIO106" s="53"/>
      <c r="HIP106" s="53"/>
      <c r="HIQ106" s="53"/>
      <c r="HIR106" s="53"/>
      <c r="HIS106" s="53"/>
      <c r="HIT106" s="53"/>
      <c r="HIU106" s="53"/>
      <c r="HIV106" s="53"/>
      <c r="HIW106" s="53"/>
      <c r="HIX106" s="53"/>
      <c r="HIY106" s="53"/>
      <c r="HIZ106" s="53"/>
      <c r="HJA106" s="53"/>
      <c r="HJB106" s="53"/>
      <c r="HJC106" s="53"/>
      <c r="HJD106" s="53"/>
      <c r="HJE106" s="53"/>
      <c r="HJF106" s="53"/>
      <c r="HJG106" s="53"/>
      <c r="HJH106" s="53"/>
      <c r="HJI106" s="53"/>
      <c r="HJJ106" s="53"/>
      <c r="HJK106" s="53"/>
      <c r="HJL106" s="53"/>
      <c r="HJM106" s="53"/>
      <c r="HJN106" s="53"/>
      <c r="HJO106" s="53"/>
      <c r="HJP106" s="53"/>
      <c r="HJQ106" s="53"/>
      <c r="HJR106" s="53"/>
      <c r="HJS106" s="53"/>
      <c r="HJT106" s="53"/>
      <c r="HJU106" s="53"/>
      <c r="HJV106" s="53"/>
      <c r="HJW106" s="53"/>
      <c r="HJX106" s="53"/>
      <c r="HJY106" s="53"/>
      <c r="HJZ106" s="53"/>
      <c r="HKA106" s="53"/>
      <c r="HKB106" s="53"/>
      <c r="HKC106" s="53"/>
      <c r="HKD106" s="53"/>
      <c r="HKE106" s="53"/>
      <c r="HKF106" s="53"/>
      <c r="HKG106" s="53"/>
      <c r="HKH106" s="53"/>
      <c r="HKI106" s="53"/>
      <c r="HKJ106" s="53"/>
      <c r="HKK106" s="53"/>
      <c r="HKL106" s="53"/>
      <c r="HKM106" s="53"/>
      <c r="HKN106" s="53"/>
      <c r="HKO106" s="53"/>
      <c r="HKP106" s="53"/>
      <c r="HKQ106" s="53"/>
      <c r="HKR106" s="53"/>
      <c r="HKS106" s="53"/>
      <c r="HKT106" s="53"/>
      <c r="HKU106" s="53"/>
      <c r="HKV106" s="53"/>
      <c r="HKW106" s="53"/>
      <c r="HKX106" s="53"/>
      <c r="HKY106" s="53"/>
      <c r="HKZ106" s="53"/>
      <c r="HLA106" s="53"/>
      <c r="HLB106" s="53"/>
      <c r="HLC106" s="53"/>
      <c r="HLD106" s="53"/>
      <c r="HLE106" s="53"/>
      <c r="HLF106" s="53"/>
      <c r="HLG106" s="53"/>
      <c r="HLH106" s="53"/>
      <c r="HLI106" s="53"/>
      <c r="HLJ106" s="53"/>
      <c r="HLK106" s="53"/>
      <c r="HLL106" s="53"/>
      <c r="HLM106" s="53"/>
      <c r="HLN106" s="53"/>
      <c r="HLO106" s="53"/>
      <c r="HLP106" s="53"/>
      <c r="HLQ106" s="53"/>
      <c r="HLR106" s="53"/>
      <c r="HLS106" s="53"/>
      <c r="HLT106" s="53"/>
      <c r="HLU106" s="53"/>
      <c r="HLV106" s="53"/>
      <c r="HLW106" s="53"/>
      <c r="HLX106" s="53"/>
      <c r="HLY106" s="53"/>
      <c r="HLZ106" s="53"/>
      <c r="HMA106" s="53"/>
      <c r="HMB106" s="53"/>
      <c r="HMC106" s="53"/>
      <c r="HMD106" s="53"/>
      <c r="HME106" s="53"/>
      <c r="HMF106" s="53"/>
      <c r="HMG106" s="53"/>
      <c r="HMH106" s="53"/>
      <c r="HMI106" s="53"/>
      <c r="HMJ106" s="53"/>
      <c r="HMK106" s="53"/>
      <c r="HML106" s="53"/>
      <c r="HMM106" s="53"/>
      <c r="HMN106" s="53"/>
      <c r="HMO106" s="53"/>
      <c r="HMP106" s="53"/>
      <c r="HMQ106" s="53"/>
      <c r="HMR106" s="53"/>
      <c r="HMS106" s="53"/>
      <c r="HMT106" s="53"/>
      <c r="HMU106" s="53"/>
      <c r="HMV106" s="53"/>
      <c r="HMW106" s="53"/>
      <c r="HMX106" s="53"/>
      <c r="HMY106" s="53"/>
      <c r="HMZ106" s="53"/>
      <c r="HNA106" s="53"/>
      <c r="HNB106" s="53"/>
      <c r="HNC106" s="53"/>
      <c r="HND106" s="53"/>
      <c r="HNE106" s="53"/>
      <c r="HNF106" s="53"/>
      <c r="HNG106" s="53"/>
      <c r="HNH106" s="53"/>
      <c r="HNI106" s="53"/>
      <c r="HNJ106" s="53"/>
      <c r="HNK106" s="53"/>
      <c r="HNL106" s="53"/>
      <c r="HNM106" s="53"/>
      <c r="HNN106" s="53"/>
      <c r="HNO106" s="53"/>
      <c r="HNP106" s="53"/>
      <c r="HNQ106" s="53"/>
      <c r="HNR106" s="53"/>
      <c r="HNS106" s="53"/>
      <c r="HNT106" s="53"/>
      <c r="HNU106" s="53"/>
      <c r="HNV106" s="53"/>
      <c r="HNW106" s="53"/>
      <c r="HNX106" s="53"/>
      <c r="HNY106" s="53"/>
      <c r="HNZ106" s="53"/>
      <c r="HOA106" s="53"/>
      <c r="HOB106" s="53"/>
      <c r="HOC106" s="53"/>
      <c r="HOD106" s="53"/>
      <c r="HOE106" s="53"/>
      <c r="HOF106" s="53"/>
      <c r="HOG106" s="53"/>
      <c r="HOH106" s="53"/>
      <c r="HOI106" s="53"/>
      <c r="HOJ106" s="53"/>
      <c r="HOK106" s="53"/>
      <c r="HOL106" s="53"/>
      <c r="HOM106" s="53"/>
      <c r="HON106" s="53"/>
      <c r="HOO106" s="53"/>
      <c r="HOP106" s="53"/>
      <c r="HOQ106" s="53"/>
      <c r="HOR106" s="53"/>
      <c r="HOS106" s="53"/>
      <c r="HOT106" s="53"/>
      <c r="HOU106" s="53"/>
      <c r="HOV106" s="53"/>
      <c r="HOW106" s="53"/>
      <c r="HOX106" s="53"/>
      <c r="HOY106" s="53"/>
      <c r="HOZ106" s="53"/>
      <c r="HPA106" s="53"/>
      <c r="HPB106" s="53"/>
      <c r="HPC106" s="53"/>
      <c r="HPD106" s="53"/>
      <c r="HPE106" s="53"/>
      <c r="HPF106" s="53"/>
      <c r="HPG106" s="53"/>
      <c r="HPH106" s="53"/>
      <c r="HPI106" s="53"/>
      <c r="HPJ106" s="53"/>
      <c r="HPK106" s="53"/>
      <c r="HPL106" s="53"/>
      <c r="HPM106" s="53"/>
      <c r="HPN106" s="53"/>
      <c r="HPO106" s="53"/>
      <c r="HPP106" s="53"/>
      <c r="HPQ106" s="53"/>
      <c r="HPR106" s="53"/>
      <c r="HPS106" s="53"/>
      <c r="HPT106" s="53"/>
      <c r="HPU106" s="53"/>
      <c r="HPV106" s="53"/>
      <c r="HPW106" s="53"/>
      <c r="HPX106" s="53"/>
      <c r="HPY106" s="53"/>
      <c r="HPZ106" s="53"/>
      <c r="HQA106" s="53"/>
      <c r="HQB106" s="53"/>
      <c r="HQC106" s="53"/>
      <c r="HQD106" s="53"/>
      <c r="HQE106" s="53"/>
      <c r="HQF106" s="53"/>
      <c r="HQG106" s="53"/>
      <c r="HQH106" s="53"/>
      <c r="HQI106" s="53"/>
      <c r="HQJ106" s="53"/>
      <c r="HQK106" s="53"/>
      <c r="HQL106" s="53"/>
      <c r="HQM106" s="53"/>
      <c r="HQN106" s="53"/>
      <c r="HQO106" s="53"/>
      <c r="HQP106" s="53"/>
      <c r="HQQ106" s="53"/>
      <c r="HQR106" s="53"/>
      <c r="HQS106" s="53"/>
      <c r="HQT106" s="53"/>
      <c r="HQU106" s="53"/>
      <c r="HQV106" s="53"/>
      <c r="HQW106" s="53"/>
      <c r="HQX106" s="53"/>
      <c r="HQY106" s="53"/>
      <c r="HQZ106" s="53"/>
      <c r="HRA106" s="53"/>
      <c r="HRB106" s="53"/>
      <c r="HRC106" s="53"/>
      <c r="HRD106" s="53"/>
      <c r="HRE106" s="53"/>
      <c r="HRF106" s="53"/>
      <c r="HRG106" s="53"/>
      <c r="HRH106" s="53"/>
      <c r="HRI106" s="53"/>
      <c r="HRJ106" s="53"/>
      <c r="HRK106" s="53"/>
      <c r="HRL106" s="53"/>
      <c r="HRM106" s="53"/>
      <c r="HRN106" s="53"/>
      <c r="HRO106" s="53"/>
      <c r="HRP106" s="53"/>
      <c r="HRQ106" s="53"/>
      <c r="HRR106" s="53"/>
      <c r="HRS106" s="53"/>
      <c r="HRT106" s="53"/>
      <c r="HRU106" s="53"/>
      <c r="HRV106" s="53"/>
      <c r="HRW106" s="53"/>
      <c r="HRX106" s="53"/>
      <c r="HRY106" s="53"/>
      <c r="HRZ106" s="53"/>
      <c r="HSA106" s="53"/>
      <c r="HSB106" s="53"/>
      <c r="HSC106" s="53"/>
      <c r="HSD106" s="53"/>
      <c r="HSE106" s="53"/>
      <c r="HSF106" s="53"/>
      <c r="HSG106" s="53"/>
      <c r="HSH106" s="53"/>
      <c r="HSI106" s="53"/>
      <c r="HSJ106" s="53"/>
      <c r="HSK106" s="53"/>
      <c r="HSL106" s="53"/>
      <c r="HSM106" s="53"/>
      <c r="HSN106" s="53"/>
      <c r="HSO106" s="53"/>
      <c r="HSP106" s="53"/>
      <c r="HSQ106" s="53"/>
      <c r="HSR106" s="53"/>
      <c r="HSS106" s="53"/>
      <c r="HST106" s="53"/>
      <c r="HSU106" s="53"/>
      <c r="HSV106" s="53"/>
      <c r="HSW106" s="53"/>
      <c r="HSX106" s="53"/>
      <c r="HSY106" s="53"/>
      <c r="HSZ106" s="53"/>
      <c r="HTA106" s="53"/>
      <c r="HTB106" s="53"/>
      <c r="HTC106" s="53"/>
      <c r="HTD106" s="53"/>
      <c r="HTE106" s="53"/>
      <c r="HTF106" s="53"/>
      <c r="HTG106" s="53"/>
      <c r="HTH106" s="53"/>
      <c r="HTI106" s="53"/>
      <c r="HTJ106" s="53"/>
      <c r="HTK106" s="53"/>
      <c r="HTL106" s="53"/>
      <c r="HTM106" s="53"/>
      <c r="HTN106" s="53"/>
      <c r="HTO106" s="53"/>
      <c r="HTP106" s="53"/>
      <c r="HTQ106" s="53"/>
      <c r="HTR106" s="53"/>
      <c r="HTS106" s="53"/>
      <c r="HTT106" s="53"/>
      <c r="HTU106" s="53"/>
      <c r="HTV106" s="53"/>
      <c r="HTW106" s="53"/>
      <c r="HTX106" s="53"/>
      <c r="HTY106" s="53"/>
      <c r="HTZ106" s="53"/>
      <c r="HUA106" s="53"/>
      <c r="HUB106" s="53"/>
      <c r="HUC106" s="53"/>
      <c r="HUD106" s="53"/>
      <c r="HUE106" s="53"/>
      <c r="HUF106" s="53"/>
      <c r="HUG106" s="53"/>
      <c r="HUH106" s="53"/>
      <c r="HUI106" s="53"/>
      <c r="HUJ106" s="53"/>
      <c r="HUK106" s="53"/>
      <c r="HUL106" s="53"/>
      <c r="HUM106" s="53"/>
      <c r="HUN106" s="53"/>
      <c r="HUO106" s="53"/>
      <c r="HUP106" s="53"/>
      <c r="HUQ106" s="53"/>
      <c r="HUR106" s="53"/>
      <c r="HUS106" s="53"/>
      <c r="HUT106" s="53"/>
      <c r="HUU106" s="53"/>
      <c r="HUV106" s="53"/>
      <c r="HUW106" s="53"/>
      <c r="HUX106" s="53"/>
      <c r="HUY106" s="53"/>
      <c r="HUZ106" s="53"/>
      <c r="HVA106" s="53"/>
      <c r="HVB106" s="53"/>
      <c r="HVC106" s="53"/>
      <c r="HVD106" s="53"/>
      <c r="HVE106" s="53"/>
      <c r="HVF106" s="53"/>
      <c r="HVG106" s="53"/>
      <c r="HVH106" s="53"/>
      <c r="HVI106" s="53"/>
      <c r="HVJ106" s="53"/>
      <c r="HVK106" s="53"/>
      <c r="HVL106" s="53"/>
      <c r="HVM106" s="53"/>
      <c r="HVN106" s="53"/>
      <c r="HVO106" s="53"/>
      <c r="HVP106" s="53"/>
      <c r="HVQ106" s="53"/>
      <c r="HVR106" s="53"/>
      <c r="HVS106" s="53"/>
      <c r="HVT106" s="53"/>
      <c r="HVU106" s="53"/>
      <c r="HVV106" s="53"/>
      <c r="HVW106" s="53"/>
      <c r="HVX106" s="53"/>
      <c r="HVY106" s="53"/>
      <c r="HVZ106" s="53"/>
      <c r="HWA106" s="53"/>
      <c r="HWB106" s="53"/>
      <c r="HWC106" s="53"/>
      <c r="HWD106" s="53"/>
      <c r="HWE106" s="53"/>
      <c r="HWF106" s="53"/>
      <c r="HWG106" s="53"/>
      <c r="HWH106" s="53"/>
      <c r="HWI106" s="53"/>
      <c r="HWJ106" s="53"/>
      <c r="HWK106" s="53"/>
      <c r="HWL106" s="53"/>
      <c r="HWM106" s="53"/>
      <c r="HWN106" s="53"/>
      <c r="HWO106" s="53"/>
      <c r="HWP106" s="53"/>
      <c r="HWQ106" s="53"/>
      <c r="HWR106" s="53"/>
      <c r="HWS106" s="53"/>
      <c r="HWT106" s="53"/>
      <c r="HWU106" s="53"/>
      <c r="HWV106" s="53"/>
      <c r="HWW106" s="53"/>
      <c r="HWX106" s="53"/>
      <c r="HWY106" s="53"/>
      <c r="HWZ106" s="53"/>
      <c r="HXA106" s="53"/>
      <c r="HXB106" s="53"/>
      <c r="HXC106" s="53"/>
      <c r="HXD106" s="53"/>
      <c r="HXE106" s="53"/>
      <c r="HXF106" s="53"/>
      <c r="HXG106" s="53"/>
      <c r="HXH106" s="53"/>
      <c r="HXI106" s="53"/>
      <c r="HXJ106" s="53"/>
      <c r="HXK106" s="53"/>
      <c r="HXL106" s="53"/>
      <c r="HXM106" s="53"/>
      <c r="HXN106" s="53"/>
      <c r="HXO106" s="53"/>
      <c r="HXP106" s="53"/>
      <c r="HXQ106" s="53"/>
      <c r="HXR106" s="53"/>
      <c r="HXS106" s="53"/>
      <c r="HXT106" s="53"/>
      <c r="HXU106" s="53"/>
      <c r="HXV106" s="53"/>
      <c r="HXW106" s="53"/>
      <c r="HXX106" s="53"/>
      <c r="HXY106" s="53"/>
      <c r="HXZ106" s="53"/>
      <c r="HYA106" s="53"/>
      <c r="HYB106" s="53"/>
      <c r="HYC106" s="53"/>
      <c r="HYD106" s="53"/>
      <c r="HYE106" s="53"/>
      <c r="HYF106" s="53"/>
      <c r="HYG106" s="53"/>
      <c r="HYH106" s="53"/>
      <c r="HYI106" s="53"/>
      <c r="HYJ106" s="53"/>
      <c r="HYK106" s="53"/>
      <c r="HYL106" s="53"/>
      <c r="HYM106" s="53"/>
      <c r="HYN106" s="53"/>
      <c r="HYO106" s="53"/>
      <c r="HYP106" s="53"/>
      <c r="HYQ106" s="53"/>
      <c r="HYR106" s="53"/>
      <c r="HYS106" s="53"/>
      <c r="HYT106" s="53"/>
      <c r="HYU106" s="53"/>
      <c r="HYV106" s="53"/>
      <c r="HYW106" s="53"/>
      <c r="HYX106" s="53"/>
      <c r="HYY106" s="53"/>
      <c r="HYZ106" s="53"/>
      <c r="HZA106" s="53"/>
      <c r="HZB106" s="53"/>
      <c r="HZC106" s="53"/>
      <c r="HZD106" s="53"/>
      <c r="HZE106" s="53"/>
      <c r="HZF106" s="53"/>
      <c r="HZG106" s="53"/>
      <c r="HZH106" s="53"/>
      <c r="HZI106" s="53"/>
      <c r="HZJ106" s="53"/>
      <c r="HZK106" s="53"/>
      <c r="HZL106" s="53"/>
      <c r="HZM106" s="53"/>
      <c r="HZN106" s="53"/>
      <c r="HZO106" s="53"/>
      <c r="HZP106" s="53"/>
      <c r="HZQ106" s="53"/>
      <c r="HZR106" s="53"/>
      <c r="HZS106" s="53"/>
      <c r="HZT106" s="53"/>
      <c r="HZU106" s="53"/>
      <c r="HZV106" s="53"/>
      <c r="HZW106" s="53"/>
      <c r="HZX106" s="53"/>
      <c r="HZY106" s="53"/>
      <c r="HZZ106" s="53"/>
      <c r="IAA106" s="53"/>
      <c r="IAB106" s="53"/>
      <c r="IAC106" s="53"/>
      <c r="IAD106" s="53"/>
      <c r="IAE106" s="53"/>
      <c r="IAF106" s="53"/>
      <c r="IAG106" s="53"/>
      <c r="IAH106" s="53"/>
      <c r="IAI106" s="53"/>
      <c r="IAJ106" s="53"/>
      <c r="IAK106" s="53"/>
      <c r="IAL106" s="53"/>
      <c r="IAM106" s="53"/>
      <c r="IAN106" s="53"/>
      <c r="IAO106" s="53"/>
      <c r="IAP106" s="53"/>
      <c r="IAQ106" s="53"/>
      <c r="IAR106" s="53"/>
      <c r="IAS106" s="53"/>
      <c r="IAT106" s="53"/>
      <c r="IAU106" s="53"/>
      <c r="IAV106" s="53"/>
      <c r="IAW106" s="53"/>
      <c r="IAX106" s="53"/>
      <c r="IAY106" s="53"/>
      <c r="IAZ106" s="53"/>
      <c r="IBA106" s="53"/>
      <c r="IBB106" s="53"/>
      <c r="IBC106" s="53"/>
      <c r="IBD106" s="53"/>
      <c r="IBE106" s="53"/>
      <c r="IBF106" s="53"/>
      <c r="IBG106" s="53"/>
      <c r="IBH106" s="53"/>
      <c r="IBI106" s="53"/>
      <c r="IBJ106" s="53"/>
      <c r="IBK106" s="53"/>
      <c r="IBL106" s="53"/>
      <c r="IBM106" s="53"/>
      <c r="IBN106" s="53"/>
      <c r="IBO106" s="53"/>
      <c r="IBP106" s="53"/>
      <c r="IBQ106" s="53"/>
      <c r="IBR106" s="53"/>
      <c r="IBS106" s="53"/>
      <c r="IBT106" s="53"/>
      <c r="IBU106" s="53"/>
      <c r="IBV106" s="53"/>
      <c r="IBW106" s="53"/>
      <c r="IBX106" s="53"/>
      <c r="IBY106" s="53"/>
      <c r="IBZ106" s="53"/>
      <c r="ICA106" s="53"/>
      <c r="ICB106" s="53"/>
      <c r="ICC106" s="53"/>
      <c r="ICD106" s="53"/>
      <c r="ICE106" s="53"/>
      <c r="ICF106" s="53"/>
      <c r="ICG106" s="53"/>
      <c r="ICH106" s="53"/>
      <c r="ICI106" s="53"/>
      <c r="ICJ106" s="53"/>
      <c r="ICK106" s="53"/>
      <c r="ICL106" s="53"/>
      <c r="ICM106" s="53"/>
      <c r="ICN106" s="53"/>
      <c r="ICO106" s="53"/>
      <c r="ICP106" s="53"/>
      <c r="ICQ106" s="53"/>
      <c r="ICR106" s="53"/>
      <c r="ICS106" s="53"/>
      <c r="ICT106" s="53"/>
      <c r="ICU106" s="53"/>
      <c r="ICV106" s="53"/>
      <c r="ICW106" s="53"/>
      <c r="ICX106" s="53"/>
      <c r="ICY106" s="53"/>
      <c r="ICZ106" s="53"/>
      <c r="IDA106" s="53"/>
      <c r="IDB106" s="53"/>
      <c r="IDC106" s="53"/>
      <c r="IDD106" s="53"/>
      <c r="IDE106" s="53"/>
      <c r="IDF106" s="53"/>
      <c r="IDG106" s="53"/>
      <c r="IDH106" s="53"/>
      <c r="IDI106" s="53"/>
      <c r="IDJ106" s="53"/>
      <c r="IDK106" s="53"/>
      <c r="IDL106" s="53"/>
      <c r="IDM106" s="53"/>
      <c r="IDN106" s="53"/>
      <c r="IDO106" s="53"/>
      <c r="IDP106" s="53"/>
      <c r="IDQ106" s="53"/>
      <c r="IDR106" s="53"/>
      <c r="IDS106" s="53"/>
      <c r="IDT106" s="53"/>
      <c r="IDU106" s="53"/>
      <c r="IDV106" s="53"/>
      <c r="IDW106" s="53"/>
      <c r="IDX106" s="53"/>
      <c r="IDY106" s="53"/>
      <c r="IDZ106" s="53"/>
      <c r="IEA106" s="53"/>
      <c r="IEB106" s="53"/>
      <c r="IEC106" s="53"/>
      <c r="IED106" s="53"/>
      <c r="IEE106" s="53"/>
      <c r="IEF106" s="53"/>
      <c r="IEG106" s="53"/>
      <c r="IEH106" s="53"/>
      <c r="IEI106" s="53"/>
      <c r="IEJ106" s="53"/>
      <c r="IEK106" s="53"/>
      <c r="IEL106" s="53"/>
      <c r="IEM106" s="53"/>
      <c r="IEN106" s="53"/>
      <c r="IEO106" s="53"/>
      <c r="IEP106" s="53"/>
      <c r="IEQ106" s="53"/>
      <c r="IER106" s="53"/>
      <c r="IES106" s="53"/>
      <c r="IET106" s="53"/>
      <c r="IEU106" s="53"/>
      <c r="IEV106" s="53"/>
      <c r="IEW106" s="53"/>
      <c r="IEX106" s="53"/>
      <c r="IEY106" s="53"/>
      <c r="IEZ106" s="53"/>
      <c r="IFA106" s="53"/>
      <c r="IFB106" s="53"/>
      <c r="IFC106" s="53"/>
      <c r="IFD106" s="53"/>
      <c r="IFE106" s="53"/>
      <c r="IFF106" s="53"/>
      <c r="IFG106" s="53"/>
      <c r="IFH106" s="53"/>
      <c r="IFI106" s="53"/>
      <c r="IFJ106" s="53"/>
      <c r="IFK106" s="53"/>
      <c r="IFL106" s="53"/>
      <c r="IFM106" s="53"/>
      <c r="IFN106" s="53"/>
      <c r="IFO106" s="53"/>
      <c r="IFP106" s="53"/>
      <c r="IFQ106" s="53"/>
      <c r="IFR106" s="53"/>
      <c r="IFS106" s="53"/>
      <c r="IFT106" s="53"/>
      <c r="IFU106" s="53"/>
      <c r="IFV106" s="53"/>
      <c r="IFW106" s="53"/>
      <c r="IFX106" s="53"/>
      <c r="IFY106" s="53"/>
      <c r="IFZ106" s="53"/>
      <c r="IGA106" s="53"/>
      <c r="IGB106" s="53"/>
      <c r="IGC106" s="53"/>
      <c r="IGD106" s="53"/>
      <c r="IGE106" s="53"/>
      <c r="IGF106" s="53"/>
      <c r="IGG106" s="53"/>
      <c r="IGH106" s="53"/>
      <c r="IGI106" s="53"/>
      <c r="IGJ106" s="53"/>
      <c r="IGK106" s="53"/>
      <c r="IGL106" s="53"/>
      <c r="IGM106" s="53"/>
      <c r="IGN106" s="53"/>
      <c r="IGO106" s="53"/>
      <c r="IGP106" s="53"/>
      <c r="IGQ106" s="53"/>
      <c r="IGR106" s="53"/>
      <c r="IGS106" s="53"/>
      <c r="IGT106" s="53"/>
      <c r="IGU106" s="53"/>
      <c r="IGV106" s="53"/>
      <c r="IGW106" s="53"/>
      <c r="IGX106" s="53"/>
      <c r="IGY106" s="53"/>
      <c r="IGZ106" s="53"/>
      <c r="IHA106" s="53"/>
      <c r="IHB106" s="53"/>
      <c r="IHC106" s="53"/>
      <c r="IHD106" s="53"/>
      <c r="IHE106" s="53"/>
      <c r="IHF106" s="53"/>
      <c r="IHG106" s="53"/>
      <c r="IHH106" s="53"/>
      <c r="IHI106" s="53"/>
      <c r="IHJ106" s="53"/>
      <c r="IHK106" s="53"/>
      <c r="IHL106" s="53"/>
      <c r="IHM106" s="53"/>
      <c r="IHN106" s="53"/>
      <c r="IHO106" s="53"/>
      <c r="IHP106" s="53"/>
      <c r="IHQ106" s="53"/>
      <c r="IHR106" s="53"/>
      <c r="IHS106" s="53"/>
      <c r="IHT106" s="53"/>
      <c r="IHU106" s="53"/>
      <c r="IHV106" s="53"/>
      <c r="IHW106" s="53"/>
      <c r="IHX106" s="53"/>
      <c r="IHY106" s="53"/>
      <c r="IHZ106" s="53"/>
      <c r="IIA106" s="53"/>
      <c r="IIB106" s="53"/>
      <c r="IIC106" s="53"/>
      <c r="IID106" s="53"/>
      <c r="IIE106" s="53"/>
      <c r="IIF106" s="53"/>
      <c r="IIG106" s="53"/>
      <c r="IIH106" s="53"/>
      <c r="III106" s="53"/>
      <c r="IIJ106" s="53"/>
      <c r="IIK106" s="53"/>
      <c r="IIL106" s="53"/>
      <c r="IIM106" s="53"/>
      <c r="IIN106" s="53"/>
      <c r="IIO106" s="53"/>
      <c r="IIP106" s="53"/>
      <c r="IIQ106" s="53"/>
      <c r="IIR106" s="53"/>
      <c r="IIS106" s="53"/>
      <c r="IIT106" s="53"/>
      <c r="IIU106" s="53"/>
      <c r="IIV106" s="53"/>
      <c r="IIW106" s="53"/>
      <c r="IIX106" s="53"/>
      <c r="IIY106" s="53"/>
      <c r="IIZ106" s="53"/>
      <c r="IJA106" s="53"/>
      <c r="IJB106" s="53"/>
      <c r="IJC106" s="53"/>
      <c r="IJD106" s="53"/>
      <c r="IJE106" s="53"/>
      <c r="IJF106" s="53"/>
      <c r="IJG106" s="53"/>
      <c r="IJH106" s="53"/>
      <c r="IJI106" s="53"/>
      <c r="IJJ106" s="53"/>
      <c r="IJK106" s="53"/>
      <c r="IJL106" s="53"/>
      <c r="IJM106" s="53"/>
      <c r="IJN106" s="53"/>
      <c r="IJO106" s="53"/>
      <c r="IJP106" s="53"/>
      <c r="IJQ106" s="53"/>
      <c r="IJR106" s="53"/>
      <c r="IJS106" s="53"/>
      <c r="IJT106" s="53"/>
      <c r="IJU106" s="53"/>
      <c r="IJV106" s="53"/>
      <c r="IJW106" s="53"/>
      <c r="IJX106" s="53"/>
      <c r="IJY106" s="53"/>
      <c r="IJZ106" s="53"/>
      <c r="IKA106" s="53"/>
      <c r="IKB106" s="53"/>
      <c r="IKC106" s="53"/>
      <c r="IKD106" s="53"/>
      <c r="IKE106" s="53"/>
      <c r="IKF106" s="53"/>
      <c r="IKG106" s="53"/>
      <c r="IKH106" s="53"/>
      <c r="IKI106" s="53"/>
      <c r="IKJ106" s="53"/>
      <c r="IKK106" s="53"/>
      <c r="IKL106" s="53"/>
      <c r="IKM106" s="53"/>
      <c r="IKN106" s="53"/>
      <c r="IKO106" s="53"/>
      <c r="IKP106" s="53"/>
      <c r="IKQ106" s="53"/>
      <c r="IKR106" s="53"/>
      <c r="IKS106" s="53"/>
      <c r="IKT106" s="53"/>
      <c r="IKU106" s="53"/>
      <c r="IKV106" s="53"/>
      <c r="IKW106" s="53"/>
      <c r="IKX106" s="53"/>
      <c r="IKY106" s="53"/>
      <c r="IKZ106" s="53"/>
      <c r="ILA106" s="53"/>
      <c r="ILB106" s="53"/>
      <c r="ILC106" s="53"/>
      <c r="ILD106" s="53"/>
      <c r="ILE106" s="53"/>
      <c r="ILF106" s="53"/>
      <c r="ILG106" s="53"/>
      <c r="ILH106" s="53"/>
      <c r="ILI106" s="53"/>
      <c r="ILJ106" s="53"/>
      <c r="ILK106" s="53"/>
      <c r="ILL106" s="53"/>
      <c r="ILM106" s="53"/>
      <c r="ILN106" s="53"/>
      <c r="ILO106" s="53"/>
      <c r="ILP106" s="53"/>
      <c r="ILQ106" s="53"/>
      <c r="ILR106" s="53"/>
      <c r="ILS106" s="53"/>
      <c r="ILT106" s="53"/>
      <c r="ILU106" s="53"/>
      <c r="ILV106" s="53"/>
      <c r="ILW106" s="53"/>
      <c r="ILX106" s="53"/>
      <c r="ILY106" s="53"/>
      <c r="ILZ106" s="53"/>
      <c r="IMA106" s="53"/>
      <c r="IMB106" s="53"/>
      <c r="IMC106" s="53"/>
      <c r="IMD106" s="53"/>
      <c r="IME106" s="53"/>
      <c r="IMF106" s="53"/>
      <c r="IMG106" s="53"/>
      <c r="IMH106" s="53"/>
      <c r="IMI106" s="53"/>
      <c r="IMJ106" s="53"/>
      <c r="IMK106" s="53"/>
      <c r="IML106" s="53"/>
      <c r="IMM106" s="53"/>
      <c r="IMN106" s="53"/>
      <c r="IMO106" s="53"/>
      <c r="IMP106" s="53"/>
      <c r="IMQ106" s="53"/>
      <c r="IMR106" s="53"/>
      <c r="IMS106" s="53"/>
      <c r="IMT106" s="53"/>
      <c r="IMU106" s="53"/>
      <c r="IMV106" s="53"/>
      <c r="IMW106" s="53"/>
      <c r="IMX106" s="53"/>
      <c r="IMY106" s="53"/>
      <c r="IMZ106" s="53"/>
      <c r="INA106" s="53"/>
      <c r="INB106" s="53"/>
      <c r="INC106" s="53"/>
      <c r="IND106" s="53"/>
      <c r="INE106" s="53"/>
      <c r="INF106" s="53"/>
      <c r="ING106" s="53"/>
      <c r="INH106" s="53"/>
      <c r="INI106" s="53"/>
      <c r="INJ106" s="53"/>
      <c r="INK106" s="53"/>
      <c r="INL106" s="53"/>
      <c r="INM106" s="53"/>
      <c r="INN106" s="53"/>
      <c r="INO106" s="53"/>
      <c r="INP106" s="53"/>
      <c r="INQ106" s="53"/>
      <c r="INR106" s="53"/>
      <c r="INS106" s="53"/>
      <c r="INT106" s="53"/>
      <c r="INU106" s="53"/>
      <c r="INV106" s="53"/>
      <c r="INW106" s="53"/>
      <c r="INX106" s="53"/>
      <c r="INY106" s="53"/>
      <c r="INZ106" s="53"/>
      <c r="IOA106" s="53"/>
      <c r="IOB106" s="53"/>
      <c r="IOC106" s="53"/>
      <c r="IOD106" s="53"/>
      <c r="IOE106" s="53"/>
      <c r="IOF106" s="53"/>
      <c r="IOG106" s="53"/>
      <c r="IOH106" s="53"/>
      <c r="IOI106" s="53"/>
      <c r="IOJ106" s="53"/>
      <c r="IOK106" s="53"/>
      <c r="IOL106" s="53"/>
      <c r="IOM106" s="53"/>
      <c r="ION106" s="53"/>
      <c r="IOO106" s="53"/>
      <c r="IOP106" s="53"/>
      <c r="IOQ106" s="53"/>
      <c r="IOR106" s="53"/>
      <c r="IOS106" s="53"/>
      <c r="IOT106" s="53"/>
      <c r="IOU106" s="53"/>
      <c r="IOV106" s="53"/>
      <c r="IOW106" s="53"/>
      <c r="IOX106" s="53"/>
      <c r="IOY106" s="53"/>
      <c r="IOZ106" s="53"/>
      <c r="IPA106" s="53"/>
      <c r="IPB106" s="53"/>
      <c r="IPC106" s="53"/>
      <c r="IPD106" s="53"/>
      <c r="IPE106" s="53"/>
      <c r="IPF106" s="53"/>
      <c r="IPG106" s="53"/>
      <c r="IPH106" s="53"/>
      <c r="IPI106" s="53"/>
      <c r="IPJ106" s="53"/>
      <c r="IPK106" s="53"/>
      <c r="IPL106" s="53"/>
      <c r="IPM106" s="53"/>
      <c r="IPN106" s="53"/>
      <c r="IPO106" s="53"/>
      <c r="IPP106" s="53"/>
      <c r="IPQ106" s="53"/>
      <c r="IPR106" s="53"/>
      <c r="IPS106" s="53"/>
      <c r="IPT106" s="53"/>
      <c r="IPU106" s="53"/>
      <c r="IPV106" s="53"/>
      <c r="IPW106" s="53"/>
      <c r="IPX106" s="53"/>
      <c r="IPY106" s="53"/>
      <c r="IPZ106" s="53"/>
      <c r="IQA106" s="53"/>
      <c r="IQB106" s="53"/>
      <c r="IQC106" s="53"/>
      <c r="IQD106" s="53"/>
      <c r="IQE106" s="53"/>
      <c r="IQF106" s="53"/>
      <c r="IQG106" s="53"/>
      <c r="IQH106" s="53"/>
      <c r="IQI106" s="53"/>
      <c r="IQJ106" s="53"/>
      <c r="IQK106" s="53"/>
      <c r="IQL106" s="53"/>
      <c r="IQM106" s="53"/>
      <c r="IQN106" s="53"/>
      <c r="IQO106" s="53"/>
      <c r="IQP106" s="53"/>
      <c r="IQQ106" s="53"/>
      <c r="IQR106" s="53"/>
      <c r="IQS106" s="53"/>
      <c r="IQT106" s="53"/>
      <c r="IQU106" s="53"/>
      <c r="IQV106" s="53"/>
      <c r="IQW106" s="53"/>
      <c r="IQX106" s="53"/>
      <c r="IQY106" s="53"/>
      <c r="IQZ106" s="53"/>
      <c r="IRA106" s="53"/>
      <c r="IRB106" s="53"/>
      <c r="IRC106" s="53"/>
      <c r="IRD106" s="53"/>
      <c r="IRE106" s="53"/>
      <c r="IRF106" s="53"/>
      <c r="IRG106" s="53"/>
      <c r="IRH106" s="53"/>
      <c r="IRI106" s="53"/>
      <c r="IRJ106" s="53"/>
      <c r="IRK106" s="53"/>
      <c r="IRL106" s="53"/>
      <c r="IRM106" s="53"/>
      <c r="IRN106" s="53"/>
      <c r="IRO106" s="53"/>
      <c r="IRP106" s="53"/>
      <c r="IRQ106" s="53"/>
      <c r="IRR106" s="53"/>
      <c r="IRS106" s="53"/>
      <c r="IRT106" s="53"/>
      <c r="IRU106" s="53"/>
      <c r="IRV106" s="53"/>
      <c r="IRW106" s="53"/>
      <c r="IRX106" s="53"/>
      <c r="IRY106" s="53"/>
      <c r="IRZ106" s="53"/>
      <c r="ISA106" s="53"/>
      <c r="ISB106" s="53"/>
      <c r="ISC106" s="53"/>
      <c r="ISD106" s="53"/>
      <c r="ISE106" s="53"/>
      <c r="ISF106" s="53"/>
      <c r="ISG106" s="53"/>
      <c r="ISH106" s="53"/>
      <c r="ISI106" s="53"/>
      <c r="ISJ106" s="53"/>
      <c r="ISK106" s="53"/>
      <c r="ISL106" s="53"/>
      <c r="ISM106" s="53"/>
      <c r="ISN106" s="53"/>
      <c r="ISO106" s="53"/>
      <c r="ISP106" s="53"/>
      <c r="ISQ106" s="53"/>
      <c r="ISR106" s="53"/>
      <c r="ISS106" s="53"/>
      <c r="IST106" s="53"/>
      <c r="ISU106" s="53"/>
      <c r="ISV106" s="53"/>
      <c r="ISW106" s="53"/>
      <c r="ISX106" s="53"/>
      <c r="ISY106" s="53"/>
      <c r="ISZ106" s="53"/>
      <c r="ITA106" s="53"/>
      <c r="ITB106" s="53"/>
      <c r="ITC106" s="53"/>
      <c r="ITD106" s="53"/>
      <c r="ITE106" s="53"/>
      <c r="ITF106" s="53"/>
      <c r="ITG106" s="53"/>
      <c r="ITH106" s="53"/>
      <c r="ITI106" s="53"/>
      <c r="ITJ106" s="53"/>
      <c r="ITK106" s="53"/>
      <c r="ITL106" s="53"/>
      <c r="ITM106" s="53"/>
      <c r="ITN106" s="53"/>
      <c r="ITO106" s="53"/>
      <c r="ITP106" s="53"/>
      <c r="ITQ106" s="53"/>
      <c r="ITR106" s="53"/>
      <c r="ITS106" s="53"/>
      <c r="ITT106" s="53"/>
      <c r="ITU106" s="53"/>
      <c r="ITV106" s="53"/>
      <c r="ITW106" s="53"/>
      <c r="ITX106" s="53"/>
      <c r="ITY106" s="53"/>
      <c r="ITZ106" s="53"/>
      <c r="IUA106" s="53"/>
      <c r="IUB106" s="53"/>
      <c r="IUC106" s="53"/>
      <c r="IUD106" s="53"/>
      <c r="IUE106" s="53"/>
      <c r="IUF106" s="53"/>
      <c r="IUG106" s="53"/>
      <c r="IUH106" s="53"/>
      <c r="IUI106" s="53"/>
      <c r="IUJ106" s="53"/>
      <c r="IUK106" s="53"/>
      <c r="IUL106" s="53"/>
      <c r="IUM106" s="53"/>
      <c r="IUN106" s="53"/>
      <c r="IUO106" s="53"/>
      <c r="IUP106" s="53"/>
      <c r="IUQ106" s="53"/>
      <c r="IUR106" s="53"/>
      <c r="IUS106" s="53"/>
      <c r="IUT106" s="53"/>
      <c r="IUU106" s="53"/>
      <c r="IUV106" s="53"/>
      <c r="IUW106" s="53"/>
      <c r="IUX106" s="53"/>
      <c r="IUY106" s="53"/>
      <c r="IUZ106" s="53"/>
      <c r="IVA106" s="53"/>
      <c r="IVB106" s="53"/>
      <c r="IVC106" s="53"/>
      <c r="IVD106" s="53"/>
      <c r="IVE106" s="53"/>
      <c r="IVF106" s="53"/>
      <c r="IVG106" s="53"/>
      <c r="IVH106" s="53"/>
      <c r="IVI106" s="53"/>
      <c r="IVJ106" s="53"/>
      <c r="IVK106" s="53"/>
      <c r="IVL106" s="53"/>
      <c r="IVM106" s="53"/>
      <c r="IVN106" s="53"/>
      <c r="IVO106" s="53"/>
      <c r="IVP106" s="53"/>
      <c r="IVQ106" s="53"/>
      <c r="IVR106" s="53"/>
      <c r="IVS106" s="53"/>
      <c r="IVT106" s="53"/>
      <c r="IVU106" s="53"/>
      <c r="IVV106" s="53"/>
      <c r="IVW106" s="53"/>
      <c r="IVX106" s="53"/>
      <c r="IVY106" s="53"/>
      <c r="IVZ106" s="53"/>
      <c r="IWA106" s="53"/>
      <c r="IWB106" s="53"/>
      <c r="IWC106" s="53"/>
      <c r="IWD106" s="53"/>
      <c r="IWE106" s="53"/>
      <c r="IWF106" s="53"/>
      <c r="IWG106" s="53"/>
      <c r="IWH106" s="53"/>
      <c r="IWI106" s="53"/>
      <c r="IWJ106" s="53"/>
      <c r="IWK106" s="53"/>
      <c r="IWL106" s="53"/>
      <c r="IWM106" s="53"/>
      <c r="IWN106" s="53"/>
      <c r="IWO106" s="53"/>
      <c r="IWP106" s="53"/>
      <c r="IWQ106" s="53"/>
      <c r="IWR106" s="53"/>
      <c r="IWS106" s="53"/>
      <c r="IWT106" s="53"/>
      <c r="IWU106" s="53"/>
      <c r="IWV106" s="53"/>
      <c r="IWW106" s="53"/>
      <c r="IWX106" s="53"/>
      <c r="IWY106" s="53"/>
      <c r="IWZ106" s="53"/>
      <c r="IXA106" s="53"/>
      <c r="IXB106" s="53"/>
      <c r="IXC106" s="53"/>
      <c r="IXD106" s="53"/>
      <c r="IXE106" s="53"/>
      <c r="IXF106" s="53"/>
      <c r="IXG106" s="53"/>
      <c r="IXH106" s="53"/>
      <c r="IXI106" s="53"/>
      <c r="IXJ106" s="53"/>
      <c r="IXK106" s="53"/>
      <c r="IXL106" s="53"/>
      <c r="IXM106" s="53"/>
      <c r="IXN106" s="53"/>
      <c r="IXO106" s="53"/>
      <c r="IXP106" s="53"/>
      <c r="IXQ106" s="53"/>
      <c r="IXR106" s="53"/>
      <c r="IXS106" s="53"/>
      <c r="IXT106" s="53"/>
      <c r="IXU106" s="53"/>
      <c r="IXV106" s="53"/>
      <c r="IXW106" s="53"/>
      <c r="IXX106" s="53"/>
      <c r="IXY106" s="53"/>
      <c r="IXZ106" s="53"/>
      <c r="IYA106" s="53"/>
      <c r="IYB106" s="53"/>
      <c r="IYC106" s="53"/>
      <c r="IYD106" s="53"/>
      <c r="IYE106" s="53"/>
      <c r="IYF106" s="53"/>
      <c r="IYG106" s="53"/>
      <c r="IYH106" s="53"/>
      <c r="IYI106" s="53"/>
      <c r="IYJ106" s="53"/>
      <c r="IYK106" s="53"/>
      <c r="IYL106" s="53"/>
      <c r="IYM106" s="53"/>
      <c r="IYN106" s="53"/>
      <c r="IYO106" s="53"/>
      <c r="IYP106" s="53"/>
      <c r="IYQ106" s="53"/>
      <c r="IYR106" s="53"/>
      <c r="IYS106" s="53"/>
      <c r="IYT106" s="53"/>
      <c r="IYU106" s="53"/>
      <c r="IYV106" s="53"/>
      <c r="IYW106" s="53"/>
      <c r="IYX106" s="53"/>
      <c r="IYY106" s="53"/>
      <c r="IYZ106" s="53"/>
      <c r="IZA106" s="53"/>
      <c r="IZB106" s="53"/>
      <c r="IZC106" s="53"/>
      <c r="IZD106" s="53"/>
      <c r="IZE106" s="53"/>
      <c r="IZF106" s="53"/>
      <c r="IZG106" s="53"/>
      <c r="IZH106" s="53"/>
      <c r="IZI106" s="53"/>
      <c r="IZJ106" s="53"/>
      <c r="IZK106" s="53"/>
      <c r="IZL106" s="53"/>
      <c r="IZM106" s="53"/>
      <c r="IZN106" s="53"/>
      <c r="IZO106" s="53"/>
      <c r="IZP106" s="53"/>
      <c r="IZQ106" s="53"/>
      <c r="IZR106" s="53"/>
      <c r="IZS106" s="53"/>
      <c r="IZT106" s="53"/>
      <c r="IZU106" s="53"/>
      <c r="IZV106" s="53"/>
      <c r="IZW106" s="53"/>
      <c r="IZX106" s="53"/>
      <c r="IZY106" s="53"/>
      <c r="IZZ106" s="53"/>
      <c r="JAA106" s="53"/>
      <c r="JAB106" s="53"/>
      <c r="JAC106" s="53"/>
      <c r="JAD106" s="53"/>
      <c r="JAE106" s="53"/>
      <c r="JAF106" s="53"/>
      <c r="JAG106" s="53"/>
      <c r="JAH106" s="53"/>
      <c r="JAI106" s="53"/>
      <c r="JAJ106" s="53"/>
      <c r="JAK106" s="53"/>
      <c r="JAL106" s="53"/>
      <c r="JAM106" s="53"/>
      <c r="JAN106" s="53"/>
      <c r="JAO106" s="53"/>
      <c r="JAP106" s="53"/>
      <c r="JAQ106" s="53"/>
      <c r="JAR106" s="53"/>
      <c r="JAS106" s="53"/>
      <c r="JAT106" s="53"/>
      <c r="JAU106" s="53"/>
      <c r="JAV106" s="53"/>
      <c r="JAW106" s="53"/>
      <c r="JAX106" s="53"/>
      <c r="JAY106" s="53"/>
      <c r="JAZ106" s="53"/>
      <c r="JBA106" s="53"/>
      <c r="JBB106" s="53"/>
      <c r="JBC106" s="53"/>
      <c r="JBD106" s="53"/>
      <c r="JBE106" s="53"/>
      <c r="JBF106" s="53"/>
      <c r="JBG106" s="53"/>
      <c r="JBH106" s="53"/>
      <c r="JBI106" s="53"/>
      <c r="JBJ106" s="53"/>
      <c r="JBK106" s="53"/>
      <c r="JBL106" s="53"/>
      <c r="JBM106" s="53"/>
      <c r="JBN106" s="53"/>
      <c r="JBO106" s="53"/>
      <c r="JBP106" s="53"/>
      <c r="JBQ106" s="53"/>
      <c r="JBR106" s="53"/>
      <c r="JBS106" s="53"/>
      <c r="JBT106" s="53"/>
      <c r="JBU106" s="53"/>
      <c r="JBV106" s="53"/>
      <c r="JBW106" s="53"/>
      <c r="JBX106" s="53"/>
      <c r="JBY106" s="53"/>
      <c r="JBZ106" s="53"/>
      <c r="JCA106" s="53"/>
      <c r="JCB106" s="53"/>
      <c r="JCC106" s="53"/>
      <c r="JCD106" s="53"/>
      <c r="JCE106" s="53"/>
      <c r="JCF106" s="53"/>
      <c r="JCG106" s="53"/>
      <c r="JCH106" s="53"/>
      <c r="JCI106" s="53"/>
      <c r="JCJ106" s="53"/>
      <c r="JCK106" s="53"/>
      <c r="JCL106" s="53"/>
      <c r="JCM106" s="53"/>
      <c r="JCN106" s="53"/>
      <c r="JCO106" s="53"/>
      <c r="JCP106" s="53"/>
      <c r="JCQ106" s="53"/>
      <c r="JCR106" s="53"/>
      <c r="JCS106" s="53"/>
      <c r="JCT106" s="53"/>
      <c r="JCU106" s="53"/>
      <c r="JCV106" s="53"/>
      <c r="JCW106" s="53"/>
      <c r="JCX106" s="53"/>
      <c r="JCY106" s="53"/>
      <c r="JCZ106" s="53"/>
      <c r="JDA106" s="53"/>
      <c r="JDB106" s="53"/>
      <c r="JDC106" s="53"/>
      <c r="JDD106" s="53"/>
      <c r="JDE106" s="53"/>
      <c r="JDF106" s="53"/>
      <c r="JDG106" s="53"/>
      <c r="JDH106" s="53"/>
      <c r="JDI106" s="53"/>
      <c r="JDJ106" s="53"/>
      <c r="JDK106" s="53"/>
      <c r="JDL106" s="53"/>
      <c r="JDM106" s="53"/>
      <c r="JDN106" s="53"/>
      <c r="JDO106" s="53"/>
      <c r="JDP106" s="53"/>
      <c r="JDQ106" s="53"/>
      <c r="JDR106" s="53"/>
      <c r="JDS106" s="53"/>
      <c r="JDT106" s="53"/>
      <c r="JDU106" s="53"/>
      <c r="JDV106" s="53"/>
      <c r="JDW106" s="53"/>
      <c r="JDX106" s="53"/>
      <c r="JDY106" s="53"/>
      <c r="JDZ106" s="53"/>
      <c r="JEA106" s="53"/>
      <c r="JEB106" s="53"/>
      <c r="JEC106" s="53"/>
      <c r="JED106" s="53"/>
      <c r="JEE106" s="53"/>
      <c r="JEF106" s="53"/>
      <c r="JEG106" s="53"/>
      <c r="JEH106" s="53"/>
      <c r="JEI106" s="53"/>
      <c r="JEJ106" s="53"/>
      <c r="JEK106" s="53"/>
      <c r="JEL106" s="53"/>
      <c r="JEM106" s="53"/>
      <c r="JEN106" s="53"/>
      <c r="JEO106" s="53"/>
      <c r="JEP106" s="53"/>
      <c r="JEQ106" s="53"/>
      <c r="JER106" s="53"/>
      <c r="JES106" s="53"/>
      <c r="JET106" s="53"/>
      <c r="JEU106" s="53"/>
      <c r="JEV106" s="53"/>
      <c r="JEW106" s="53"/>
      <c r="JEX106" s="53"/>
      <c r="JEY106" s="53"/>
      <c r="JEZ106" s="53"/>
      <c r="JFA106" s="53"/>
      <c r="JFB106" s="53"/>
      <c r="JFC106" s="53"/>
      <c r="JFD106" s="53"/>
      <c r="JFE106" s="53"/>
      <c r="JFF106" s="53"/>
      <c r="JFG106" s="53"/>
      <c r="JFH106" s="53"/>
      <c r="JFI106" s="53"/>
      <c r="JFJ106" s="53"/>
      <c r="JFK106" s="53"/>
      <c r="JFL106" s="53"/>
      <c r="JFM106" s="53"/>
      <c r="JFN106" s="53"/>
      <c r="JFO106" s="53"/>
      <c r="JFP106" s="53"/>
      <c r="JFQ106" s="53"/>
      <c r="JFR106" s="53"/>
      <c r="JFS106" s="53"/>
      <c r="JFT106" s="53"/>
      <c r="JFU106" s="53"/>
      <c r="JFV106" s="53"/>
      <c r="JFW106" s="53"/>
      <c r="JFX106" s="53"/>
      <c r="JFY106" s="53"/>
      <c r="JFZ106" s="53"/>
      <c r="JGA106" s="53"/>
      <c r="JGB106" s="53"/>
      <c r="JGC106" s="53"/>
      <c r="JGD106" s="53"/>
      <c r="JGE106" s="53"/>
      <c r="JGF106" s="53"/>
      <c r="JGG106" s="53"/>
      <c r="JGH106" s="53"/>
      <c r="JGI106" s="53"/>
      <c r="JGJ106" s="53"/>
      <c r="JGK106" s="53"/>
      <c r="JGL106" s="53"/>
      <c r="JGM106" s="53"/>
      <c r="JGN106" s="53"/>
      <c r="JGO106" s="53"/>
      <c r="JGP106" s="53"/>
      <c r="JGQ106" s="53"/>
      <c r="JGR106" s="53"/>
      <c r="JGS106" s="53"/>
      <c r="JGT106" s="53"/>
      <c r="JGU106" s="53"/>
      <c r="JGV106" s="53"/>
      <c r="JGW106" s="53"/>
      <c r="JGX106" s="53"/>
      <c r="JGY106" s="53"/>
      <c r="JGZ106" s="53"/>
      <c r="JHA106" s="53"/>
      <c r="JHB106" s="53"/>
      <c r="JHC106" s="53"/>
      <c r="JHD106" s="53"/>
      <c r="JHE106" s="53"/>
      <c r="JHF106" s="53"/>
      <c r="JHG106" s="53"/>
      <c r="JHH106" s="53"/>
      <c r="JHI106" s="53"/>
      <c r="JHJ106" s="53"/>
      <c r="JHK106" s="53"/>
      <c r="JHL106" s="53"/>
      <c r="JHM106" s="53"/>
      <c r="JHN106" s="53"/>
      <c r="JHO106" s="53"/>
      <c r="JHP106" s="53"/>
      <c r="JHQ106" s="53"/>
      <c r="JHR106" s="53"/>
      <c r="JHS106" s="53"/>
      <c r="JHT106" s="53"/>
      <c r="JHU106" s="53"/>
      <c r="JHV106" s="53"/>
      <c r="JHW106" s="53"/>
      <c r="JHX106" s="53"/>
      <c r="JHY106" s="53"/>
      <c r="JHZ106" s="53"/>
      <c r="JIA106" s="53"/>
      <c r="JIB106" s="53"/>
      <c r="JIC106" s="53"/>
      <c r="JID106" s="53"/>
      <c r="JIE106" s="53"/>
      <c r="JIF106" s="53"/>
      <c r="JIG106" s="53"/>
      <c r="JIH106" s="53"/>
      <c r="JII106" s="53"/>
      <c r="JIJ106" s="53"/>
      <c r="JIK106" s="53"/>
      <c r="JIL106" s="53"/>
      <c r="JIM106" s="53"/>
      <c r="JIN106" s="53"/>
      <c r="JIO106" s="53"/>
      <c r="JIP106" s="53"/>
      <c r="JIQ106" s="53"/>
      <c r="JIR106" s="53"/>
      <c r="JIS106" s="53"/>
      <c r="JIT106" s="53"/>
      <c r="JIU106" s="53"/>
      <c r="JIV106" s="53"/>
      <c r="JIW106" s="53"/>
      <c r="JIX106" s="53"/>
      <c r="JIY106" s="53"/>
      <c r="JIZ106" s="53"/>
      <c r="JJA106" s="53"/>
      <c r="JJB106" s="53"/>
      <c r="JJC106" s="53"/>
      <c r="JJD106" s="53"/>
      <c r="JJE106" s="53"/>
      <c r="JJF106" s="53"/>
      <c r="JJG106" s="53"/>
      <c r="JJH106" s="53"/>
      <c r="JJI106" s="53"/>
      <c r="JJJ106" s="53"/>
      <c r="JJK106" s="53"/>
      <c r="JJL106" s="53"/>
      <c r="JJM106" s="53"/>
      <c r="JJN106" s="53"/>
      <c r="JJO106" s="53"/>
      <c r="JJP106" s="53"/>
      <c r="JJQ106" s="53"/>
      <c r="JJR106" s="53"/>
      <c r="JJS106" s="53"/>
      <c r="JJT106" s="53"/>
      <c r="JJU106" s="53"/>
      <c r="JJV106" s="53"/>
      <c r="JJW106" s="53"/>
      <c r="JJX106" s="53"/>
      <c r="JJY106" s="53"/>
      <c r="JJZ106" s="53"/>
      <c r="JKA106" s="53"/>
      <c r="JKB106" s="53"/>
      <c r="JKC106" s="53"/>
      <c r="JKD106" s="53"/>
      <c r="JKE106" s="53"/>
      <c r="JKF106" s="53"/>
      <c r="JKG106" s="53"/>
      <c r="JKH106" s="53"/>
      <c r="JKI106" s="53"/>
      <c r="JKJ106" s="53"/>
      <c r="JKK106" s="53"/>
      <c r="JKL106" s="53"/>
      <c r="JKM106" s="53"/>
      <c r="JKN106" s="53"/>
      <c r="JKO106" s="53"/>
      <c r="JKP106" s="53"/>
      <c r="JKQ106" s="53"/>
      <c r="JKR106" s="53"/>
      <c r="JKS106" s="53"/>
      <c r="JKT106" s="53"/>
      <c r="JKU106" s="53"/>
      <c r="JKV106" s="53"/>
      <c r="JKW106" s="53"/>
      <c r="JKX106" s="53"/>
      <c r="JKY106" s="53"/>
      <c r="JKZ106" s="53"/>
      <c r="JLA106" s="53"/>
      <c r="JLB106" s="53"/>
      <c r="JLC106" s="53"/>
      <c r="JLD106" s="53"/>
      <c r="JLE106" s="53"/>
      <c r="JLF106" s="53"/>
      <c r="JLG106" s="53"/>
      <c r="JLH106" s="53"/>
      <c r="JLI106" s="53"/>
      <c r="JLJ106" s="53"/>
      <c r="JLK106" s="53"/>
      <c r="JLL106" s="53"/>
      <c r="JLM106" s="53"/>
      <c r="JLN106" s="53"/>
      <c r="JLO106" s="53"/>
      <c r="JLP106" s="53"/>
      <c r="JLQ106" s="53"/>
      <c r="JLR106" s="53"/>
      <c r="JLS106" s="53"/>
      <c r="JLT106" s="53"/>
      <c r="JLU106" s="53"/>
      <c r="JLV106" s="53"/>
      <c r="JLW106" s="53"/>
      <c r="JLX106" s="53"/>
      <c r="JLY106" s="53"/>
      <c r="JLZ106" s="53"/>
      <c r="JMA106" s="53"/>
      <c r="JMB106" s="53"/>
      <c r="JMC106" s="53"/>
      <c r="JMD106" s="53"/>
      <c r="JME106" s="53"/>
      <c r="JMF106" s="53"/>
      <c r="JMG106" s="53"/>
      <c r="JMH106" s="53"/>
      <c r="JMI106" s="53"/>
      <c r="JMJ106" s="53"/>
      <c r="JMK106" s="53"/>
      <c r="JML106" s="53"/>
      <c r="JMM106" s="53"/>
      <c r="JMN106" s="53"/>
      <c r="JMO106" s="53"/>
      <c r="JMP106" s="53"/>
      <c r="JMQ106" s="53"/>
      <c r="JMR106" s="53"/>
      <c r="JMS106" s="53"/>
      <c r="JMT106" s="53"/>
      <c r="JMU106" s="53"/>
      <c r="JMV106" s="53"/>
      <c r="JMW106" s="53"/>
      <c r="JMX106" s="53"/>
      <c r="JMY106" s="53"/>
      <c r="JMZ106" s="53"/>
      <c r="JNA106" s="53"/>
      <c r="JNB106" s="53"/>
      <c r="JNC106" s="53"/>
      <c r="JND106" s="53"/>
      <c r="JNE106" s="53"/>
      <c r="JNF106" s="53"/>
      <c r="JNG106" s="53"/>
      <c r="JNH106" s="53"/>
      <c r="JNI106" s="53"/>
      <c r="JNJ106" s="53"/>
      <c r="JNK106" s="53"/>
      <c r="JNL106" s="53"/>
      <c r="JNM106" s="53"/>
      <c r="JNN106" s="53"/>
      <c r="JNO106" s="53"/>
      <c r="JNP106" s="53"/>
      <c r="JNQ106" s="53"/>
      <c r="JNR106" s="53"/>
      <c r="JNS106" s="53"/>
      <c r="JNT106" s="53"/>
      <c r="JNU106" s="53"/>
      <c r="JNV106" s="53"/>
      <c r="JNW106" s="53"/>
      <c r="JNX106" s="53"/>
      <c r="JNY106" s="53"/>
      <c r="JNZ106" s="53"/>
      <c r="JOA106" s="53"/>
      <c r="JOB106" s="53"/>
      <c r="JOC106" s="53"/>
      <c r="JOD106" s="53"/>
      <c r="JOE106" s="53"/>
      <c r="JOF106" s="53"/>
      <c r="JOG106" s="53"/>
      <c r="JOH106" s="53"/>
      <c r="JOI106" s="53"/>
      <c r="JOJ106" s="53"/>
      <c r="JOK106" s="53"/>
      <c r="JOL106" s="53"/>
      <c r="JOM106" s="53"/>
      <c r="JON106" s="53"/>
      <c r="JOO106" s="53"/>
      <c r="JOP106" s="53"/>
      <c r="JOQ106" s="53"/>
      <c r="JOR106" s="53"/>
      <c r="JOS106" s="53"/>
      <c r="JOT106" s="53"/>
      <c r="JOU106" s="53"/>
      <c r="JOV106" s="53"/>
      <c r="JOW106" s="53"/>
      <c r="JOX106" s="53"/>
      <c r="JOY106" s="53"/>
      <c r="JOZ106" s="53"/>
      <c r="JPA106" s="53"/>
      <c r="JPB106" s="53"/>
      <c r="JPC106" s="53"/>
      <c r="JPD106" s="53"/>
      <c r="JPE106" s="53"/>
      <c r="JPF106" s="53"/>
      <c r="JPG106" s="53"/>
      <c r="JPH106" s="53"/>
      <c r="JPI106" s="53"/>
      <c r="JPJ106" s="53"/>
      <c r="JPK106" s="53"/>
      <c r="JPL106" s="53"/>
      <c r="JPM106" s="53"/>
      <c r="JPN106" s="53"/>
      <c r="JPO106" s="53"/>
      <c r="JPP106" s="53"/>
      <c r="JPQ106" s="53"/>
      <c r="JPR106" s="53"/>
      <c r="JPS106" s="53"/>
      <c r="JPT106" s="53"/>
      <c r="JPU106" s="53"/>
      <c r="JPV106" s="53"/>
      <c r="JPW106" s="53"/>
      <c r="JPX106" s="53"/>
      <c r="JPY106" s="53"/>
      <c r="JPZ106" s="53"/>
      <c r="JQA106" s="53"/>
      <c r="JQB106" s="53"/>
      <c r="JQC106" s="53"/>
      <c r="JQD106" s="53"/>
      <c r="JQE106" s="53"/>
      <c r="JQF106" s="53"/>
      <c r="JQG106" s="53"/>
      <c r="JQH106" s="53"/>
      <c r="JQI106" s="53"/>
      <c r="JQJ106" s="53"/>
      <c r="JQK106" s="53"/>
      <c r="JQL106" s="53"/>
      <c r="JQM106" s="53"/>
      <c r="JQN106" s="53"/>
      <c r="JQO106" s="53"/>
      <c r="JQP106" s="53"/>
      <c r="JQQ106" s="53"/>
      <c r="JQR106" s="53"/>
      <c r="JQS106" s="53"/>
      <c r="JQT106" s="53"/>
      <c r="JQU106" s="53"/>
      <c r="JQV106" s="53"/>
      <c r="JQW106" s="53"/>
      <c r="JQX106" s="53"/>
      <c r="JQY106" s="53"/>
      <c r="JQZ106" s="53"/>
      <c r="JRA106" s="53"/>
      <c r="JRB106" s="53"/>
      <c r="JRC106" s="53"/>
      <c r="JRD106" s="53"/>
      <c r="JRE106" s="53"/>
      <c r="JRF106" s="53"/>
      <c r="JRG106" s="53"/>
      <c r="JRH106" s="53"/>
      <c r="JRI106" s="53"/>
      <c r="JRJ106" s="53"/>
      <c r="JRK106" s="53"/>
      <c r="JRL106" s="53"/>
      <c r="JRM106" s="53"/>
      <c r="JRN106" s="53"/>
      <c r="JRO106" s="53"/>
      <c r="JRP106" s="53"/>
      <c r="JRQ106" s="53"/>
      <c r="JRR106" s="53"/>
      <c r="JRS106" s="53"/>
      <c r="JRT106" s="53"/>
      <c r="JRU106" s="53"/>
      <c r="JRV106" s="53"/>
      <c r="JRW106" s="53"/>
      <c r="JRX106" s="53"/>
      <c r="JRY106" s="53"/>
      <c r="JRZ106" s="53"/>
      <c r="JSA106" s="53"/>
      <c r="JSB106" s="53"/>
      <c r="JSC106" s="53"/>
      <c r="JSD106" s="53"/>
      <c r="JSE106" s="53"/>
      <c r="JSF106" s="53"/>
      <c r="JSG106" s="53"/>
      <c r="JSH106" s="53"/>
      <c r="JSI106" s="53"/>
      <c r="JSJ106" s="53"/>
      <c r="JSK106" s="53"/>
      <c r="JSL106" s="53"/>
      <c r="JSM106" s="53"/>
      <c r="JSN106" s="53"/>
      <c r="JSO106" s="53"/>
      <c r="JSP106" s="53"/>
      <c r="JSQ106" s="53"/>
      <c r="JSR106" s="53"/>
      <c r="JSS106" s="53"/>
      <c r="JST106" s="53"/>
      <c r="JSU106" s="53"/>
      <c r="JSV106" s="53"/>
      <c r="JSW106" s="53"/>
      <c r="JSX106" s="53"/>
      <c r="JSY106" s="53"/>
      <c r="JSZ106" s="53"/>
      <c r="JTA106" s="53"/>
      <c r="JTB106" s="53"/>
      <c r="JTC106" s="53"/>
      <c r="JTD106" s="53"/>
      <c r="JTE106" s="53"/>
      <c r="JTF106" s="53"/>
      <c r="JTG106" s="53"/>
      <c r="JTH106" s="53"/>
      <c r="JTI106" s="53"/>
      <c r="JTJ106" s="53"/>
      <c r="JTK106" s="53"/>
      <c r="JTL106" s="53"/>
      <c r="JTM106" s="53"/>
      <c r="JTN106" s="53"/>
      <c r="JTO106" s="53"/>
      <c r="JTP106" s="53"/>
      <c r="JTQ106" s="53"/>
      <c r="JTR106" s="53"/>
      <c r="JTS106" s="53"/>
      <c r="JTT106" s="53"/>
      <c r="JTU106" s="53"/>
      <c r="JTV106" s="53"/>
      <c r="JTW106" s="53"/>
      <c r="JTX106" s="53"/>
      <c r="JTY106" s="53"/>
      <c r="JTZ106" s="53"/>
      <c r="JUA106" s="53"/>
      <c r="JUB106" s="53"/>
      <c r="JUC106" s="53"/>
      <c r="JUD106" s="53"/>
      <c r="JUE106" s="53"/>
      <c r="JUF106" s="53"/>
      <c r="JUG106" s="53"/>
      <c r="JUH106" s="53"/>
      <c r="JUI106" s="53"/>
      <c r="JUJ106" s="53"/>
      <c r="JUK106" s="53"/>
      <c r="JUL106" s="53"/>
      <c r="JUM106" s="53"/>
      <c r="JUN106" s="53"/>
      <c r="JUO106" s="53"/>
      <c r="JUP106" s="53"/>
      <c r="JUQ106" s="53"/>
      <c r="JUR106" s="53"/>
      <c r="JUS106" s="53"/>
      <c r="JUT106" s="53"/>
      <c r="JUU106" s="53"/>
      <c r="JUV106" s="53"/>
      <c r="JUW106" s="53"/>
      <c r="JUX106" s="53"/>
      <c r="JUY106" s="53"/>
      <c r="JUZ106" s="53"/>
      <c r="JVA106" s="53"/>
      <c r="JVB106" s="53"/>
      <c r="JVC106" s="53"/>
      <c r="JVD106" s="53"/>
      <c r="JVE106" s="53"/>
      <c r="JVF106" s="53"/>
      <c r="JVG106" s="53"/>
      <c r="JVH106" s="53"/>
      <c r="JVI106" s="53"/>
      <c r="JVJ106" s="53"/>
      <c r="JVK106" s="53"/>
      <c r="JVL106" s="53"/>
      <c r="JVM106" s="53"/>
      <c r="JVN106" s="53"/>
      <c r="JVO106" s="53"/>
      <c r="JVP106" s="53"/>
      <c r="JVQ106" s="53"/>
      <c r="JVR106" s="53"/>
      <c r="JVS106" s="53"/>
      <c r="JVT106" s="53"/>
      <c r="JVU106" s="53"/>
      <c r="JVV106" s="53"/>
      <c r="JVW106" s="53"/>
      <c r="JVX106" s="53"/>
      <c r="JVY106" s="53"/>
      <c r="JVZ106" s="53"/>
      <c r="JWA106" s="53"/>
      <c r="JWB106" s="53"/>
      <c r="JWC106" s="53"/>
      <c r="JWD106" s="53"/>
      <c r="JWE106" s="53"/>
      <c r="JWF106" s="53"/>
      <c r="JWG106" s="53"/>
      <c r="JWH106" s="53"/>
      <c r="JWI106" s="53"/>
      <c r="JWJ106" s="53"/>
      <c r="JWK106" s="53"/>
      <c r="JWL106" s="53"/>
      <c r="JWM106" s="53"/>
      <c r="JWN106" s="53"/>
      <c r="JWO106" s="53"/>
      <c r="JWP106" s="53"/>
      <c r="JWQ106" s="53"/>
      <c r="JWR106" s="53"/>
      <c r="JWS106" s="53"/>
      <c r="JWT106" s="53"/>
      <c r="JWU106" s="53"/>
      <c r="JWV106" s="53"/>
      <c r="JWW106" s="53"/>
      <c r="JWX106" s="53"/>
      <c r="JWY106" s="53"/>
      <c r="JWZ106" s="53"/>
      <c r="JXA106" s="53"/>
      <c r="JXB106" s="53"/>
      <c r="JXC106" s="53"/>
      <c r="JXD106" s="53"/>
      <c r="JXE106" s="53"/>
      <c r="JXF106" s="53"/>
      <c r="JXG106" s="53"/>
      <c r="JXH106" s="53"/>
      <c r="JXI106" s="53"/>
      <c r="JXJ106" s="53"/>
      <c r="JXK106" s="53"/>
      <c r="JXL106" s="53"/>
      <c r="JXM106" s="53"/>
      <c r="JXN106" s="53"/>
      <c r="JXO106" s="53"/>
      <c r="JXP106" s="53"/>
      <c r="JXQ106" s="53"/>
      <c r="JXR106" s="53"/>
      <c r="JXS106" s="53"/>
      <c r="JXT106" s="53"/>
      <c r="JXU106" s="53"/>
      <c r="JXV106" s="53"/>
      <c r="JXW106" s="53"/>
      <c r="JXX106" s="53"/>
      <c r="JXY106" s="53"/>
      <c r="JXZ106" s="53"/>
      <c r="JYA106" s="53"/>
      <c r="JYB106" s="53"/>
      <c r="JYC106" s="53"/>
      <c r="JYD106" s="53"/>
      <c r="JYE106" s="53"/>
      <c r="JYF106" s="53"/>
      <c r="JYG106" s="53"/>
      <c r="JYH106" s="53"/>
      <c r="JYI106" s="53"/>
      <c r="JYJ106" s="53"/>
      <c r="JYK106" s="53"/>
      <c r="JYL106" s="53"/>
      <c r="JYM106" s="53"/>
      <c r="JYN106" s="53"/>
      <c r="JYO106" s="53"/>
      <c r="JYP106" s="53"/>
      <c r="JYQ106" s="53"/>
      <c r="JYR106" s="53"/>
      <c r="JYS106" s="53"/>
      <c r="JYT106" s="53"/>
      <c r="JYU106" s="53"/>
      <c r="JYV106" s="53"/>
      <c r="JYW106" s="53"/>
      <c r="JYX106" s="53"/>
      <c r="JYY106" s="53"/>
      <c r="JYZ106" s="53"/>
      <c r="JZA106" s="53"/>
      <c r="JZB106" s="53"/>
      <c r="JZC106" s="53"/>
      <c r="JZD106" s="53"/>
      <c r="JZE106" s="53"/>
      <c r="JZF106" s="53"/>
      <c r="JZG106" s="53"/>
      <c r="JZH106" s="53"/>
      <c r="JZI106" s="53"/>
      <c r="JZJ106" s="53"/>
      <c r="JZK106" s="53"/>
      <c r="JZL106" s="53"/>
      <c r="JZM106" s="53"/>
      <c r="JZN106" s="53"/>
      <c r="JZO106" s="53"/>
      <c r="JZP106" s="53"/>
      <c r="JZQ106" s="53"/>
      <c r="JZR106" s="53"/>
      <c r="JZS106" s="53"/>
      <c r="JZT106" s="53"/>
      <c r="JZU106" s="53"/>
      <c r="JZV106" s="53"/>
      <c r="JZW106" s="53"/>
      <c r="JZX106" s="53"/>
      <c r="JZY106" s="53"/>
      <c r="JZZ106" s="53"/>
      <c r="KAA106" s="53"/>
      <c r="KAB106" s="53"/>
      <c r="KAC106" s="53"/>
      <c r="KAD106" s="53"/>
      <c r="KAE106" s="53"/>
      <c r="KAF106" s="53"/>
      <c r="KAG106" s="53"/>
      <c r="KAH106" s="53"/>
      <c r="KAI106" s="53"/>
      <c r="KAJ106" s="53"/>
      <c r="KAK106" s="53"/>
      <c r="KAL106" s="53"/>
      <c r="KAM106" s="53"/>
      <c r="KAN106" s="53"/>
      <c r="KAO106" s="53"/>
      <c r="KAP106" s="53"/>
      <c r="KAQ106" s="53"/>
      <c r="KAR106" s="53"/>
      <c r="KAS106" s="53"/>
      <c r="KAT106" s="53"/>
      <c r="KAU106" s="53"/>
      <c r="KAV106" s="53"/>
      <c r="KAW106" s="53"/>
      <c r="KAX106" s="53"/>
      <c r="KAY106" s="53"/>
      <c r="KAZ106" s="53"/>
      <c r="KBA106" s="53"/>
      <c r="KBB106" s="53"/>
      <c r="KBC106" s="53"/>
      <c r="KBD106" s="53"/>
      <c r="KBE106" s="53"/>
      <c r="KBF106" s="53"/>
      <c r="KBG106" s="53"/>
      <c r="KBH106" s="53"/>
      <c r="KBI106" s="53"/>
      <c r="KBJ106" s="53"/>
      <c r="KBK106" s="53"/>
      <c r="KBL106" s="53"/>
      <c r="KBM106" s="53"/>
      <c r="KBN106" s="53"/>
      <c r="KBO106" s="53"/>
      <c r="KBP106" s="53"/>
      <c r="KBQ106" s="53"/>
      <c r="KBR106" s="53"/>
      <c r="KBS106" s="53"/>
      <c r="KBT106" s="53"/>
      <c r="KBU106" s="53"/>
      <c r="KBV106" s="53"/>
      <c r="KBW106" s="53"/>
      <c r="KBX106" s="53"/>
      <c r="KBY106" s="53"/>
      <c r="KBZ106" s="53"/>
      <c r="KCA106" s="53"/>
      <c r="KCB106" s="53"/>
      <c r="KCC106" s="53"/>
      <c r="KCD106" s="53"/>
      <c r="KCE106" s="53"/>
      <c r="KCF106" s="53"/>
      <c r="KCG106" s="53"/>
      <c r="KCH106" s="53"/>
      <c r="KCI106" s="53"/>
      <c r="KCJ106" s="53"/>
      <c r="KCK106" s="53"/>
      <c r="KCL106" s="53"/>
      <c r="KCM106" s="53"/>
      <c r="KCN106" s="53"/>
      <c r="KCO106" s="53"/>
      <c r="KCP106" s="53"/>
      <c r="KCQ106" s="53"/>
      <c r="KCR106" s="53"/>
      <c r="KCS106" s="53"/>
      <c r="KCT106" s="53"/>
      <c r="KCU106" s="53"/>
      <c r="KCV106" s="53"/>
      <c r="KCW106" s="53"/>
      <c r="KCX106" s="53"/>
      <c r="KCY106" s="53"/>
      <c r="KCZ106" s="53"/>
      <c r="KDA106" s="53"/>
      <c r="KDB106" s="53"/>
      <c r="KDC106" s="53"/>
      <c r="KDD106" s="53"/>
      <c r="KDE106" s="53"/>
      <c r="KDF106" s="53"/>
      <c r="KDG106" s="53"/>
      <c r="KDH106" s="53"/>
      <c r="KDI106" s="53"/>
      <c r="KDJ106" s="53"/>
      <c r="KDK106" s="53"/>
      <c r="KDL106" s="53"/>
      <c r="KDM106" s="53"/>
      <c r="KDN106" s="53"/>
      <c r="KDO106" s="53"/>
      <c r="KDP106" s="53"/>
      <c r="KDQ106" s="53"/>
      <c r="KDR106" s="53"/>
      <c r="KDS106" s="53"/>
      <c r="KDT106" s="53"/>
      <c r="KDU106" s="53"/>
      <c r="KDV106" s="53"/>
      <c r="KDW106" s="53"/>
      <c r="KDX106" s="53"/>
      <c r="KDY106" s="53"/>
      <c r="KDZ106" s="53"/>
      <c r="KEA106" s="53"/>
      <c r="KEB106" s="53"/>
      <c r="KEC106" s="53"/>
      <c r="KED106" s="53"/>
      <c r="KEE106" s="53"/>
      <c r="KEF106" s="53"/>
      <c r="KEG106" s="53"/>
      <c r="KEH106" s="53"/>
      <c r="KEI106" s="53"/>
      <c r="KEJ106" s="53"/>
      <c r="KEK106" s="53"/>
      <c r="KEL106" s="53"/>
      <c r="KEM106" s="53"/>
      <c r="KEN106" s="53"/>
      <c r="KEO106" s="53"/>
      <c r="KEP106" s="53"/>
      <c r="KEQ106" s="53"/>
      <c r="KER106" s="53"/>
      <c r="KES106" s="53"/>
      <c r="KET106" s="53"/>
      <c r="KEU106" s="53"/>
      <c r="KEV106" s="53"/>
      <c r="KEW106" s="53"/>
      <c r="KEX106" s="53"/>
      <c r="KEY106" s="53"/>
      <c r="KEZ106" s="53"/>
      <c r="KFA106" s="53"/>
      <c r="KFB106" s="53"/>
      <c r="KFC106" s="53"/>
      <c r="KFD106" s="53"/>
      <c r="KFE106" s="53"/>
      <c r="KFF106" s="53"/>
      <c r="KFG106" s="53"/>
      <c r="KFH106" s="53"/>
      <c r="KFI106" s="53"/>
      <c r="KFJ106" s="53"/>
      <c r="KFK106" s="53"/>
      <c r="KFL106" s="53"/>
      <c r="KFM106" s="53"/>
      <c r="KFN106" s="53"/>
      <c r="KFO106" s="53"/>
      <c r="KFP106" s="53"/>
      <c r="KFQ106" s="53"/>
      <c r="KFR106" s="53"/>
      <c r="KFS106" s="53"/>
      <c r="KFT106" s="53"/>
      <c r="KFU106" s="53"/>
      <c r="KFV106" s="53"/>
      <c r="KFW106" s="53"/>
      <c r="KFX106" s="53"/>
      <c r="KFY106" s="53"/>
      <c r="KFZ106" s="53"/>
      <c r="KGA106" s="53"/>
      <c r="KGB106" s="53"/>
      <c r="KGC106" s="53"/>
      <c r="KGD106" s="53"/>
      <c r="KGE106" s="53"/>
      <c r="KGF106" s="53"/>
      <c r="KGG106" s="53"/>
      <c r="KGH106" s="53"/>
      <c r="KGI106" s="53"/>
      <c r="KGJ106" s="53"/>
      <c r="KGK106" s="53"/>
      <c r="KGL106" s="53"/>
      <c r="KGM106" s="53"/>
      <c r="KGN106" s="53"/>
      <c r="KGO106" s="53"/>
      <c r="KGP106" s="53"/>
      <c r="KGQ106" s="53"/>
      <c r="KGR106" s="53"/>
      <c r="KGS106" s="53"/>
      <c r="KGT106" s="53"/>
      <c r="KGU106" s="53"/>
      <c r="KGV106" s="53"/>
      <c r="KGW106" s="53"/>
      <c r="KGX106" s="53"/>
      <c r="KGY106" s="53"/>
      <c r="KGZ106" s="53"/>
      <c r="KHA106" s="53"/>
      <c r="KHB106" s="53"/>
      <c r="KHC106" s="53"/>
      <c r="KHD106" s="53"/>
      <c r="KHE106" s="53"/>
      <c r="KHF106" s="53"/>
      <c r="KHG106" s="53"/>
      <c r="KHH106" s="53"/>
      <c r="KHI106" s="53"/>
      <c r="KHJ106" s="53"/>
      <c r="KHK106" s="53"/>
      <c r="KHL106" s="53"/>
      <c r="KHM106" s="53"/>
      <c r="KHN106" s="53"/>
      <c r="KHO106" s="53"/>
      <c r="KHP106" s="53"/>
      <c r="KHQ106" s="53"/>
      <c r="KHR106" s="53"/>
      <c r="KHS106" s="53"/>
      <c r="KHT106" s="53"/>
      <c r="KHU106" s="53"/>
      <c r="KHV106" s="53"/>
      <c r="KHW106" s="53"/>
      <c r="KHX106" s="53"/>
      <c r="KHY106" s="53"/>
      <c r="KHZ106" s="53"/>
      <c r="KIA106" s="53"/>
      <c r="KIB106" s="53"/>
      <c r="KIC106" s="53"/>
      <c r="KID106" s="53"/>
      <c r="KIE106" s="53"/>
      <c r="KIF106" s="53"/>
      <c r="KIG106" s="53"/>
      <c r="KIH106" s="53"/>
      <c r="KII106" s="53"/>
      <c r="KIJ106" s="53"/>
      <c r="KIK106" s="53"/>
      <c r="KIL106" s="53"/>
      <c r="KIM106" s="53"/>
      <c r="KIN106" s="53"/>
      <c r="KIO106" s="53"/>
      <c r="KIP106" s="53"/>
      <c r="KIQ106" s="53"/>
      <c r="KIR106" s="53"/>
      <c r="KIS106" s="53"/>
      <c r="KIT106" s="53"/>
      <c r="KIU106" s="53"/>
      <c r="KIV106" s="53"/>
      <c r="KIW106" s="53"/>
      <c r="KIX106" s="53"/>
      <c r="KIY106" s="53"/>
      <c r="KIZ106" s="53"/>
      <c r="KJA106" s="53"/>
      <c r="KJB106" s="53"/>
      <c r="KJC106" s="53"/>
      <c r="KJD106" s="53"/>
      <c r="KJE106" s="53"/>
      <c r="KJF106" s="53"/>
      <c r="KJG106" s="53"/>
      <c r="KJH106" s="53"/>
      <c r="KJI106" s="53"/>
      <c r="KJJ106" s="53"/>
      <c r="KJK106" s="53"/>
      <c r="KJL106" s="53"/>
      <c r="KJM106" s="53"/>
      <c r="KJN106" s="53"/>
      <c r="KJO106" s="53"/>
      <c r="KJP106" s="53"/>
      <c r="KJQ106" s="53"/>
      <c r="KJR106" s="53"/>
      <c r="KJS106" s="53"/>
      <c r="KJT106" s="53"/>
      <c r="KJU106" s="53"/>
      <c r="KJV106" s="53"/>
      <c r="KJW106" s="53"/>
      <c r="KJX106" s="53"/>
      <c r="KJY106" s="53"/>
      <c r="KJZ106" s="53"/>
      <c r="KKA106" s="53"/>
      <c r="KKB106" s="53"/>
      <c r="KKC106" s="53"/>
      <c r="KKD106" s="53"/>
      <c r="KKE106" s="53"/>
      <c r="KKF106" s="53"/>
      <c r="KKG106" s="53"/>
      <c r="KKH106" s="53"/>
      <c r="KKI106" s="53"/>
      <c r="KKJ106" s="53"/>
      <c r="KKK106" s="53"/>
      <c r="KKL106" s="53"/>
      <c r="KKM106" s="53"/>
      <c r="KKN106" s="53"/>
      <c r="KKO106" s="53"/>
      <c r="KKP106" s="53"/>
      <c r="KKQ106" s="53"/>
      <c r="KKR106" s="53"/>
      <c r="KKS106" s="53"/>
      <c r="KKT106" s="53"/>
      <c r="KKU106" s="53"/>
      <c r="KKV106" s="53"/>
      <c r="KKW106" s="53"/>
      <c r="KKX106" s="53"/>
      <c r="KKY106" s="53"/>
      <c r="KKZ106" s="53"/>
      <c r="KLA106" s="53"/>
      <c r="KLB106" s="53"/>
      <c r="KLC106" s="53"/>
      <c r="KLD106" s="53"/>
      <c r="KLE106" s="53"/>
      <c r="KLF106" s="53"/>
      <c r="KLG106" s="53"/>
      <c r="KLH106" s="53"/>
      <c r="KLI106" s="53"/>
      <c r="KLJ106" s="53"/>
      <c r="KLK106" s="53"/>
      <c r="KLL106" s="53"/>
      <c r="KLM106" s="53"/>
      <c r="KLN106" s="53"/>
      <c r="KLO106" s="53"/>
      <c r="KLP106" s="53"/>
      <c r="KLQ106" s="53"/>
      <c r="KLR106" s="53"/>
      <c r="KLS106" s="53"/>
      <c r="KLT106" s="53"/>
      <c r="KLU106" s="53"/>
      <c r="KLV106" s="53"/>
      <c r="KLW106" s="53"/>
      <c r="KLX106" s="53"/>
      <c r="KLY106" s="53"/>
      <c r="KLZ106" s="53"/>
      <c r="KMA106" s="53"/>
      <c r="KMB106" s="53"/>
      <c r="KMC106" s="53"/>
      <c r="KMD106" s="53"/>
      <c r="KME106" s="53"/>
      <c r="KMF106" s="53"/>
      <c r="KMG106" s="53"/>
      <c r="KMH106" s="53"/>
      <c r="KMI106" s="53"/>
      <c r="KMJ106" s="53"/>
      <c r="KMK106" s="53"/>
      <c r="KML106" s="53"/>
      <c r="KMM106" s="53"/>
      <c r="KMN106" s="53"/>
      <c r="KMO106" s="53"/>
      <c r="KMP106" s="53"/>
      <c r="KMQ106" s="53"/>
      <c r="KMR106" s="53"/>
      <c r="KMS106" s="53"/>
      <c r="KMT106" s="53"/>
      <c r="KMU106" s="53"/>
      <c r="KMV106" s="53"/>
      <c r="KMW106" s="53"/>
      <c r="KMX106" s="53"/>
      <c r="KMY106" s="53"/>
      <c r="KMZ106" s="53"/>
      <c r="KNA106" s="53"/>
      <c r="KNB106" s="53"/>
      <c r="KNC106" s="53"/>
      <c r="KND106" s="53"/>
      <c r="KNE106" s="53"/>
      <c r="KNF106" s="53"/>
      <c r="KNG106" s="53"/>
      <c r="KNH106" s="53"/>
      <c r="KNI106" s="53"/>
      <c r="KNJ106" s="53"/>
      <c r="KNK106" s="53"/>
      <c r="KNL106" s="53"/>
      <c r="KNM106" s="53"/>
      <c r="KNN106" s="53"/>
      <c r="KNO106" s="53"/>
      <c r="KNP106" s="53"/>
      <c r="KNQ106" s="53"/>
      <c r="KNR106" s="53"/>
      <c r="KNS106" s="53"/>
      <c r="KNT106" s="53"/>
      <c r="KNU106" s="53"/>
      <c r="KNV106" s="53"/>
      <c r="KNW106" s="53"/>
      <c r="KNX106" s="53"/>
      <c r="KNY106" s="53"/>
      <c r="KNZ106" s="53"/>
      <c r="KOA106" s="53"/>
      <c r="KOB106" s="53"/>
      <c r="KOC106" s="53"/>
      <c r="KOD106" s="53"/>
      <c r="KOE106" s="53"/>
      <c r="KOF106" s="53"/>
      <c r="KOG106" s="53"/>
      <c r="KOH106" s="53"/>
      <c r="KOI106" s="53"/>
      <c r="KOJ106" s="53"/>
      <c r="KOK106" s="53"/>
      <c r="KOL106" s="53"/>
      <c r="KOM106" s="53"/>
      <c r="KON106" s="53"/>
      <c r="KOO106" s="53"/>
      <c r="KOP106" s="53"/>
      <c r="KOQ106" s="53"/>
      <c r="KOR106" s="53"/>
      <c r="KOS106" s="53"/>
      <c r="KOT106" s="53"/>
      <c r="KOU106" s="53"/>
      <c r="KOV106" s="53"/>
      <c r="KOW106" s="53"/>
      <c r="KOX106" s="53"/>
      <c r="KOY106" s="53"/>
      <c r="KOZ106" s="53"/>
      <c r="KPA106" s="53"/>
      <c r="KPB106" s="53"/>
      <c r="KPC106" s="53"/>
      <c r="KPD106" s="53"/>
      <c r="KPE106" s="53"/>
      <c r="KPF106" s="53"/>
      <c r="KPG106" s="53"/>
      <c r="KPH106" s="53"/>
      <c r="KPI106" s="53"/>
      <c r="KPJ106" s="53"/>
      <c r="KPK106" s="53"/>
      <c r="KPL106" s="53"/>
      <c r="KPM106" s="53"/>
      <c r="KPN106" s="53"/>
      <c r="KPO106" s="53"/>
      <c r="KPP106" s="53"/>
      <c r="KPQ106" s="53"/>
      <c r="KPR106" s="53"/>
      <c r="KPS106" s="53"/>
      <c r="KPT106" s="53"/>
      <c r="KPU106" s="53"/>
      <c r="KPV106" s="53"/>
      <c r="KPW106" s="53"/>
      <c r="KPX106" s="53"/>
      <c r="KPY106" s="53"/>
      <c r="KPZ106" s="53"/>
      <c r="KQA106" s="53"/>
      <c r="KQB106" s="53"/>
      <c r="KQC106" s="53"/>
      <c r="KQD106" s="53"/>
      <c r="KQE106" s="53"/>
      <c r="KQF106" s="53"/>
      <c r="KQG106" s="53"/>
      <c r="KQH106" s="53"/>
      <c r="KQI106" s="53"/>
      <c r="KQJ106" s="53"/>
      <c r="KQK106" s="53"/>
      <c r="KQL106" s="53"/>
      <c r="KQM106" s="53"/>
      <c r="KQN106" s="53"/>
      <c r="KQO106" s="53"/>
      <c r="KQP106" s="53"/>
      <c r="KQQ106" s="53"/>
      <c r="KQR106" s="53"/>
      <c r="KQS106" s="53"/>
      <c r="KQT106" s="53"/>
      <c r="KQU106" s="53"/>
      <c r="KQV106" s="53"/>
      <c r="KQW106" s="53"/>
      <c r="KQX106" s="53"/>
      <c r="KQY106" s="53"/>
      <c r="KQZ106" s="53"/>
      <c r="KRA106" s="53"/>
      <c r="KRB106" s="53"/>
      <c r="KRC106" s="53"/>
      <c r="KRD106" s="53"/>
      <c r="KRE106" s="53"/>
      <c r="KRF106" s="53"/>
      <c r="KRG106" s="53"/>
      <c r="KRH106" s="53"/>
      <c r="KRI106" s="53"/>
      <c r="KRJ106" s="53"/>
      <c r="KRK106" s="53"/>
      <c r="KRL106" s="53"/>
      <c r="KRM106" s="53"/>
      <c r="KRN106" s="53"/>
      <c r="KRO106" s="53"/>
      <c r="KRP106" s="53"/>
      <c r="KRQ106" s="53"/>
      <c r="KRR106" s="53"/>
      <c r="KRS106" s="53"/>
      <c r="KRT106" s="53"/>
      <c r="KRU106" s="53"/>
      <c r="KRV106" s="53"/>
      <c r="KRW106" s="53"/>
      <c r="KRX106" s="53"/>
      <c r="KRY106" s="53"/>
      <c r="KRZ106" s="53"/>
      <c r="KSA106" s="53"/>
      <c r="KSB106" s="53"/>
      <c r="KSC106" s="53"/>
      <c r="KSD106" s="53"/>
      <c r="KSE106" s="53"/>
      <c r="KSF106" s="53"/>
      <c r="KSG106" s="53"/>
      <c r="KSH106" s="53"/>
      <c r="KSI106" s="53"/>
      <c r="KSJ106" s="53"/>
      <c r="KSK106" s="53"/>
      <c r="KSL106" s="53"/>
      <c r="KSM106" s="53"/>
      <c r="KSN106" s="53"/>
      <c r="KSO106" s="53"/>
      <c r="KSP106" s="53"/>
      <c r="KSQ106" s="53"/>
      <c r="KSR106" s="53"/>
      <c r="KSS106" s="53"/>
      <c r="KST106" s="53"/>
      <c r="KSU106" s="53"/>
      <c r="KSV106" s="53"/>
      <c r="KSW106" s="53"/>
      <c r="KSX106" s="53"/>
      <c r="KSY106" s="53"/>
      <c r="KSZ106" s="53"/>
      <c r="KTA106" s="53"/>
      <c r="KTB106" s="53"/>
      <c r="KTC106" s="53"/>
      <c r="KTD106" s="53"/>
      <c r="KTE106" s="53"/>
      <c r="KTF106" s="53"/>
      <c r="KTG106" s="53"/>
      <c r="KTH106" s="53"/>
      <c r="KTI106" s="53"/>
      <c r="KTJ106" s="53"/>
      <c r="KTK106" s="53"/>
      <c r="KTL106" s="53"/>
      <c r="KTM106" s="53"/>
      <c r="KTN106" s="53"/>
      <c r="KTO106" s="53"/>
      <c r="KTP106" s="53"/>
      <c r="KTQ106" s="53"/>
      <c r="KTR106" s="53"/>
      <c r="KTS106" s="53"/>
      <c r="KTT106" s="53"/>
      <c r="KTU106" s="53"/>
      <c r="KTV106" s="53"/>
      <c r="KTW106" s="53"/>
      <c r="KTX106" s="53"/>
      <c r="KTY106" s="53"/>
      <c r="KTZ106" s="53"/>
      <c r="KUA106" s="53"/>
      <c r="KUB106" s="53"/>
      <c r="KUC106" s="53"/>
      <c r="KUD106" s="53"/>
      <c r="KUE106" s="53"/>
      <c r="KUF106" s="53"/>
      <c r="KUG106" s="53"/>
      <c r="KUH106" s="53"/>
      <c r="KUI106" s="53"/>
      <c r="KUJ106" s="53"/>
      <c r="KUK106" s="53"/>
      <c r="KUL106" s="53"/>
      <c r="KUM106" s="53"/>
      <c r="KUN106" s="53"/>
      <c r="KUO106" s="53"/>
      <c r="KUP106" s="53"/>
      <c r="KUQ106" s="53"/>
      <c r="KUR106" s="53"/>
      <c r="KUS106" s="53"/>
      <c r="KUT106" s="53"/>
      <c r="KUU106" s="53"/>
      <c r="KUV106" s="53"/>
      <c r="KUW106" s="53"/>
      <c r="KUX106" s="53"/>
      <c r="KUY106" s="53"/>
      <c r="KUZ106" s="53"/>
      <c r="KVA106" s="53"/>
      <c r="KVB106" s="53"/>
      <c r="KVC106" s="53"/>
      <c r="KVD106" s="53"/>
      <c r="KVE106" s="53"/>
      <c r="KVF106" s="53"/>
      <c r="KVG106" s="53"/>
      <c r="KVH106" s="53"/>
      <c r="KVI106" s="53"/>
      <c r="KVJ106" s="53"/>
      <c r="KVK106" s="53"/>
      <c r="KVL106" s="53"/>
      <c r="KVM106" s="53"/>
      <c r="KVN106" s="53"/>
      <c r="KVO106" s="53"/>
      <c r="KVP106" s="53"/>
      <c r="KVQ106" s="53"/>
      <c r="KVR106" s="53"/>
      <c r="KVS106" s="53"/>
      <c r="KVT106" s="53"/>
      <c r="KVU106" s="53"/>
      <c r="KVV106" s="53"/>
      <c r="KVW106" s="53"/>
      <c r="KVX106" s="53"/>
      <c r="KVY106" s="53"/>
      <c r="KVZ106" s="53"/>
      <c r="KWA106" s="53"/>
      <c r="KWB106" s="53"/>
      <c r="KWC106" s="53"/>
      <c r="KWD106" s="53"/>
      <c r="KWE106" s="53"/>
      <c r="KWF106" s="53"/>
      <c r="KWG106" s="53"/>
      <c r="KWH106" s="53"/>
      <c r="KWI106" s="53"/>
      <c r="KWJ106" s="53"/>
      <c r="KWK106" s="53"/>
      <c r="KWL106" s="53"/>
      <c r="KWM106" s="53"/>
      <c r="KWN106" s="53"/>
      <c r="KWO106" s="53"/>
      <c r="KWP106" s="53"/>
      <c r="KWQ106" s="53"/>
      <c r="KWR106" s="53"/>
      <c r="KWS106" s="53"/>
      <c r="KWT106" s="53"/>
      <c r="KWU106" s="53"/>
      <c r="KWV106" s="53"/>
      <c r="KWW106" s="53"/>
      <c r="KWX106" s="53"/>
      <c r="KWY106" s="53"/>
      <c r="KWZ106" s="53"/>
      <c r="KXA106" s="53"/>
      <c r="KXB106" s="53"/>
      <c r="KXC106" s="53"/>
      <c r="KXD106" s="53"/>
      <c r="KXE106" s="53"/>
      <c r="KXF106" s="53"/>
      <c r="KXG106" s="53"/>
      <c r="KXH106" s="53"/>
      <c r="KXI106" s="53"/>
      <c r="KXJ106" s="53"/>
      <c r="KXK106" s="53"/>
      <c r="KXL106" s="53"/>
      <c r="KXM106" s="53"/>
      <c r="KXN106" s="53"/>
      <c r="KXO106" s="53"/>
      <c r="KXP106" s="53"/>
      <c r="KXQ106" s="53"/>
      <c r="KXR106" s="53"/>
      <c r="KXS106" s="53"/>
      <c r="KXT106" s="53"/>
      <c r="KXU106" s="53"/>
      <c r="KXV106" s="53"/>
      <c r="KXW106" s="53"/>
      <c r="KXX106" s="53"/>
      <c r="KXY106" s="53"/>
      <c r="KXZ106" s="53"/>
      <c r="KYA106" s="53"/>
      <c r="KYB106" s="53"/>
      <c r="KYC106" s="53"/>
      <c r="KYD106" s="53"/>
      <c r="KYE106" s="53"/>
      <c r="KYF106" s="53"/>
      <c r="KYG106" s="53"/>
      <c r="KYH106" s="53"/>
      <c r="KYI106" s="53"/>
      <c r="KYJ106" s="53"/>
      <c r="KYK106" s="53"/>
      <c r="KYL106" s="53"/>
      <c r="KYM106" s="53"/>
      <c r="KYN106" s="53"/>
      <c r="KYO106" s="53"/>
      <c r="KYP106" s="53"/>
      <c r="KYQ106" s="53"/>
      <c r="KYR106" s="53"/>
      <c r="KYS106" s="53"/>
      <c r="KYT106" s="53"/>
      <c r="KYU106" s="53"/>
      <c r="KYV106" s="53"/>
      <c r="KYW106" s="53"/>
      <c r="KYX106" s="53"/>
      <c r="KYY106" s="53"/>
      <c r="KYZ106" s="53"/>
      <c r="KZA106" s="53"/>
      <c r="KZB106" s="53"/>
      <c r="KZC106" s="53"/>
      <c r="KZD106" s="53"/>
      <c r="KZE106" s="53"/>
      <c r="KZF106" s="53"/>
      <c r="KZG106" s="53"/>
      <c r="KZH106" s="53"/>
      <c r="KZI106" s="53"/>
      <c r="KZJ106" s="53"/>
      <c r="KZK106" s="53"/>
      <c r="KZL106" s="53"/>
      <c r="KZM106" s="53"/>
      <c r="KZN106" s="53"/>
      <c r="KZO106" s="53"/>
      <c r="KZP106" s="53"/>
      <c r="KZQ106" s="53"/>
      <c r="KZR106" s="53"/>
      <c r="KZS106" s="53"/>
      <c r="KZT106" s="53"/>
      <c r="KZU106" s="53"/>
      <c r="KZV106" s="53"/>
      <c r="KZW106" s="53"/>
      <c r="KZX106" s="53"/>
      <c r="KZY106" s="53"/>
      <c r="KZZ106" s="53"/>
      <c r="LAA106" s="53"/>
      <c r="LAB106" s="53"/>
      <c r="LAC106" s="53"/>
      <c r="LAD106" s="53"/>
      <c r="LAE106" s="53"/>
      <c r="LAF106" s="53"/>
      <c r="LAG106" s="53"/>
      <c r="LAH106" s="53"/>
      <c r="LAI106" s="53"/>
      <c r="LAJ106" s="53"/>
      <c r="LAK106" s="53"/>
      <c r="LAL106" s="53"/>
      <c r="LAM106" s="53"/>
      <c r="LAN106" s="53"/>
      <c r="LAO106" s="53"/>
      <c r="LAP106" s="53"/>
      <c r="LAQ106" s="53"/>
      <c r="LAR106" s="53"/>
      <c r="LAS106" s="53"/>
      <c r="LAT106" s="53"/>
      <c r="LAU106" s="53"/>
      <c r="LAV106" s="53"/>
      <c r="LAW106" s="53"/>
      <c r="LAX106" s="53"/>
      <c r="LAY106" s="53"/>
      <c r="LAZ106" s="53"/>
      <c r="LBA106" s="53"/>
      <c r="LBB106" s="53"/>
      <c r="LBC106" s="53"/>
      <c r="LBD106" s="53"/>
      <c r="LBE106" s="53"/>
      <c r="LBF106" s="53"/>
      <c r="LBG106" s="53"/>
      <c r="LBH106" s="53"/>
      <c r="LBI106" s="53"/>
      <c r="LBJ106" s="53"/>
      <c r="LBK106" s="53"/>
      <c r="LBL106" s="53"/>
      <c r="LBM106" s="53"/>
      <c r="LBN106" s="53"/>
      <c r="LBO106" s="53"/>
      <c r="LBP106" s="53"/>
      <c r="LBQ106" s="53"/>
      <c r="LBR106" s="53"/>
      <c r="LBS106" s="53"/>
      <c r="LBT106" s="53"/>
      <c r="LBU106" s="53"/>
      <c r="LBV106" s="53"/>
      <c r="LBW106" s="53"/>
      <c r="LBX106" s="53"/>
      <c r="LBY106" s="53"/>
      <c r="LBZ106" s="53"/>
      <c r="LCA106" s="53"/>
      <c r="LCB106" s="53"/>
      <c r="LCC106" s="53"/>
      <c r="LCD106" s="53"/>
      <c r="LCE106" s="53"/>
      <c r="LCF106" s="53"/>
      <c r="LCG106" s="53"/>
      <c r="LCH106" s="53"/>
      <c r="LCI106" s="53"/>
      <c r="LCJ106" s="53"/>
      <c r="LCK106" s="53"/>
      <c r="LCL106" s="53"/>
      <c r="LCM106" s="53"/>
      <c r="LCN106" s="53"/>
      <c r="LCO106" s="53"/>
      <c r="LCP106" s="53"/>
      <c r="LCQ106" s="53"/>
      <c r="LCR106" s="53"/>
      <c r="LCS106" s="53"/>
      <c r="LCT106" s="53"/>
      <c r="LCU106" s="53"/>
      <c r="LCV106" s="53"/>
      <c r="LCW106" s="53"/>
      <c r="LCX106" s="53"/>
      <c r="LCY106" s="53"/>
      <c r="LCZ106" s="53"/>
      <c r="LDA106" s="53"/>
      <c r="LDB106" s="53"/>
      <c r="LDC106" s="53"/>
      <c r="LDD106" s="53"/>
      <c r="LDE106" s="53"/>
      <c r="LDF106" s="53"/>
      <c r="LDG106" s="53"/>
      <c r="LDH106" s="53"/>
      <c r="LDI106" s="53"/>
      <c r="LDJ106" s="53"/>
      <c r="LDK106" s="53"/>
      <c r="LDL106" s="53"/>
      <c r="LDM106" s="53"/>
      <c r="LDN106" s="53"/>
      <c r="LDO106" s="53"/>
      <c r="LDP106" s="53"/>
      <c r="LDQ106" s="53"/>
      <c r="LDR106" s="53"/>
      <c r="LDS106" s="53"/>
      <c r="LDT106" s="53"/>
      <c r="LDU106" s="53"/>
      <c r="LDV106" s="53"/>
      <c r="LDW106" s="53"/>
      <c r="LDX106" s="53"/>
      <c r="LDY106" s="53"/>
      <c r="LDZ106" s="53"/>
      <c r="LEA106" s="53"/>
      <c r="LEB106" s="53"/>
      <c r="LEC106" s="53"/>
      <c r="LED106" s="53"/>
      <c r="LEE106" s="53"/>
      <c r="LEF106" s="53"/>
      <c r="LEG106" s="53"/>
      <c r="LEH106" s="53"/>
      <c r="LEI106" s="53"/>
      <c r="LEJ106" s="53"/>
      <c r="LEK106" s="53"/>
      <c r="LEL106" s="53"/>
      <c r="LEM106" s="53"/>
      <c r="LEN106" s="53"/>
      <c r="LEO106" s="53"/>
      <c r="LEP106" s="53"/>
      <c r="LEQ106" s="53"/>
      <c r="LER106" s="53"/>
      <c r="LES106" s="53"/>
      <c r="LET106" s="53"/>
      <c r="LEU106" s="53"/>
      <c r="LEV106" s="53"/>
      <c r="LEW106" s="53"/>
      <c r="LEX106" s="53"/>
      <c r="LEY106" s="53"/>
      <c r="LEZ106" s="53"/>
      <c r="LFA106" s="53"/>
      <c r="LFB106" s="53"/>
      <c r="LFC106" s="53"/>
      <c r="LFD106" s="53"/>
      <c r="LFE106" s="53"/>
      <c r="LFF106" s="53"/>
      <c r="LFG106" s="53"/>
      <c r="LFH106" s="53"/>
      <c r="LFI106" s="53"/>
      <c r="LFJ106" s="53"/>
      <c r="LFK106" s="53"/>
      <c r="LFL106" s="53"/>
      <c r="LFM106" s="53"/>
      <c r="LFN106" s="53"/>
      <c r="LFO106" s="53"/>
      <c r="LFP106" s="53"/>
      <c r="LFQ106" s="53"/>
      <c r="LFR106" s="53"/>
      <c r="LFS106" s="53"/>
      <c r="LFT106" s="53"/>
      <c r="LFU106" s="53"/>
      <c r="LFV106" s="53"/>
      <c r="LFW106" s="53"/>
      <c r="LFX106" s="53"/>
      <c r="LFY106" s="53"/>
      <c r="LFZ106" s="53"/>
      <c r="LGA106" s="53"/>
      <c r="LGB106" s="53"/>
      <c r="LGC106" s="53"/>
      <c r="LGD106" s="53"/>
      <c r="LGE106" s="53"/>
      <c r="LGF106" s="53"/>
      <c r="LGG106" s="53"/>
      <c r="LGH106" s="53"/>
      <c r="LGI106" s="53"/>
      <c r="LGJ106" s="53"/>
      <c r="LGK106" s="53"/>
      <c r="LGL106" s="53"/>
      <c r="LGM106" s="53"/>
      <c r="LGN106" s="53"/>
      <c r="LGO106" s="53"/>
      <c r="LGP106" s="53"/>
      <c r="LGQ106" s="53"/>
      <c r="LGR106" s="53"/>
      <c r="LGS106" s="53"/>
      <c r="LGT106" s="53"/>
      <c r="LGU106" s="53"/>
      <c r="LGV106" s="53"/>
      <c r="LGW106" s="53"/>
      <c r="LGX106" s="53"/>
      <c r="LGY106" s="53"/>
      <c r="LGZ106" s="53"/>
      <c r="LHA106" s="53"/>
      <c r="LHB106" s="53"/>
      <c r="LHC106" s="53"/>
      <c r="LHD106" s="53"/>
      <c r="LHE106" s="53"/>
      <c r="LHF106" s="53"/>
      <c r="LHG106" s="53"/>
      <c r="LHH106" s="53"/>
      <c r="LHI106" s="53"/>
      <c r="LHJ106" s="53"/>
      <c r="LHK106" s="53"/>
      <c r="LHL106" s="53"/>
      <c r="LHM106" s="53"/>
      <c r="LHN106" s="53"/>
      <c r="LHO106" s="53"/>
      <c r="LHP106" s="53"/>
      <c r="LHQ106" s="53"/>
      <c r="LHR106" s="53"/>
      <c r="LHS106" s="53"/>
      <c r="LHT106" s="53"/>
      <c r="LHU106" s="53"/>
      <c r="LHV106" s="53"/>
      <c r="LHW106" s="53"/>
      <c r="LHX106" s="53"/>
      <c r="LHY106" s="53"/>
      <c r="LHZ106" s="53"/>
      <c r="LIA106" s="53"/>
      <c r="LIB106" s="53"/>
      <c r="LIC106" s="53"/>
      <c r="LID106" s="53"/>
      <c r="LIE106" s="53"/>
      <c r="LIF106" s="53"/>
      <c r="LIG106" s="53"/>
      <c r="LIH106" s="53"/>
      <c r="LII106" s="53"/>
      <c r="LIJ106" s="53"/>
      <c r="LIK106" s="53"/>
      <c r="LIL106" s="53"/>
      <c r="LIM106" s="53"/>
      <c r="LIN106" s="53"/>
      <c r="LIO106" s="53"/>
      <c r="LIP106" s="53"/>
      <c r="LIQ106" s="53"/>
      <c r="LIR106" s="53"/>
      <c r="LIS106" s="53"/>
      <c r="LIT106" s="53"/>
      <c r="LIU106" s="53"/>
      <c r="LIV106" s="53"/>
      <c r="LIW106" s="53"/>
      <c r="LIX106" s="53"/>
      <c r="LIY106" s="53"/>
      <c r="LIZ106" s="53"/>
      <c r="LJA106" s="53"/>
      <c r="LJB106" s="53"/>
      <c r="LJC106" s="53"/>
      <c r="LJD106" s="53"/>
      <c r="LJE106" s="53"/>
      <c r="LJF106" s="53"/>
      <c r="LJG106" s="53"/>
      <c r="LJH106" s="53"/>
      <c r="LJI106" s="53"/>
      <c r="LJJ106" s="53"/>
      <c r="LJK106" s="53"/>
      <c r="LJL106" s="53"/>
      <c r="LJM106" s="53"/>
      <c r="LJN106" s="53"/>
      <c r="LJO106" s="53"/>
      <c r="LJP106" s="53"/>
      <c r="LJQ106" s="53"/>
      <c r="LJR106" s="53"/>
      <c r="LJS106" s="53"/>
      <c r="LJT106" s="53"/>
      <c r="LJU106" s="53"/>
      <c r="LJV106" s="53"/>
      <c r="LJW106" s="53"/>
      <c r="LJX106" s="53"/>
      <c r="LJY106" s="53"/>
      <c r="LJZ106" s="53"/>
      <c r="LKA106" s="53"/>
      <c r="LKB106" s="53"/>
      <c r="LKC106" s="53"/>
      <c r="LKD106" s="53"/>
      <c r="LKE106" s="53"/>
      <c r="LKF106" s="53"/>
      <c r="LKG106" s="53"/>
      <c r="LKH106" s="53"/>
      <c r="LKI106" s="53"/>
      <c r="LKJ106" s="53"/>
      <c r="LKK106" s="53"/>
      <c r="LKL106" s="53"/>
      <c r="LKM106" s="53"/>
      <c r="LKN106" s="53"/>
      <c r="LKO106" s="53"/>
      <c r="LKP106" s="53"/>
      <c r="LKQ106" s="53"/>
      <c r="LKR106" s="53"/>
      <c r="LKS106" s="53"/>
      <c r="LKT106" s="53"/>
      <c r="LKU106" s="53"/>
      <c r="LKV106" s="53"/>
      <c r="LKW106" s="53"/>
      <c r="LKX106" s="53"/>
      <c r="LKY106" s="53"/>
      <c r="LKZ106" s="53"/>
      <c r="LLA106" s="53"/>
      <c r="LLB106" s="53"/>
      <c r="LLC106" s="53"/>
      <c r="LLD106" s="53"/>
      <c r="LLE106" s="53"/>
      <c r="LLF106" s="53"/>
      <c r="LLG106" s="53"/>
      <c r="LLH106" s="53"/>
      <c r="LLI106" s="53"/>
      <c r="LLJ106" s="53"/>
      <c r="LLK106" s="53"/>
      <c r="LLL106" s="53"/>
      <c r="LLM106" s="53"/>
      <c r="LLN106" s="53"/>
      <c r="LLO106" s="53"/>
      <c r="LLP106" s="53"/>
      <c r="LLQ106" s="53"/>
      <c r="LLR106" s="53"/>
      <c r="LLS106" s="53"/>
      <c r="LLT106" s="53"/>
      <c r="LLU106" s="53"/>
      <c r="LLV106" s="53"/>
      <c r="LLW106" s="53"/>
      <c r="LLX106" s="53"/>
      <c r="LLY106" s="53"/>
      <c r="LLZ106" s="53"/>
      <c r="LMA106" s="53"/>
      <c r="LMB106" s="53"/>
      <c r="LMC106" s="53"/>
      <c r="LMD106" s="53"/>
      <c r="LME106" s="53"/>
      <c r="LMF106" s="53"/>
      <c r="LMG106" s="53"/>
      <c r="LMH106" s="53"/>
      <c r="LMI106" s="53"/>
      <c r="LMJ106" s="53"/>
      <c r="LMK106" s="53"/>
      <c r="LML106" s="53"/>
      <c r="LMM106" s="53"/>
      <c r="LMN106" s="53"/>
      <c r="LMO106" s="53"/>
      <c r="LMP106" s="53"/>
      <c r="LMQ106" s="53"/>
      <c r="LMR106" s="53"/>
      <c r="LMS106" s="53"/>
      <c r="LMT106" s="53"/>
      <c r="LMU106" s="53"/>
      <c r="LMV106" s="53"/>
      <c r="LMW106" s="53"/>
      <c r="LMX106" s="53"/>
      <c r="LMY106" s="53"/>
      <c r="LMZ106" s="53"/>
      <c r="LNA106" s="53"/>
      <c r="LNB106" s="53"/>
      <c r="LNC106" s="53"/>
      <c r="LND106" s="53"/>
      <c r="LNE106" s="53"/>
      <c r="LNF106" s="53"/>
      <c r="LNG106" s="53"/>
      <c r="LNH106" s="53"/>
      <c r="LNI106" s="53"/>
      <c r="LNJ106" s="53"/>
      <c r="LNK106" s="53"/>
      <c r="LNL106" s="53"/>
      <c r="LNM106" s="53"/>
      <c r="LNN106" s="53"/>
      <c r="LNO106" s="53"/>
      <c r="LNP106" s="53"/>
      <c r="LNQ106" s="53"/>
      <c r="LNR106" s="53"/>
      <c r="LNS106" s="53"/>
      <c r="LNT106" s="53"/>
      <c r="LNU106" s="53"/>
      <c r="LNV106" s="53"/>
      <c r="LNW106" s="53"/>
      <c r="LNX106" s="53"/>
      <c r="LNY106" s="53"/>
      <c r="LNZ106" s="53"/>
      <c r="LOA106" s="53"/>
      <c r="LOB106" s="53"/>
      <c r="LOC106" s="53"/>
      <c r="LOD106" s="53"/>
      <c r="LOE106" s="53"/>
      <c r="LOF106" s="53"/>
      <c r="LOG106" s="53"/>
      <c r="LOH106" s="53"/>
      <c r="LOI106" s="53"/>
      <c r="LOJ106" s="53"/>
      <c r="LOK106" s="53"/>
      <c r="LOL106" s="53"/>
      <c r="LOM106" s="53"/>
      <c r="LON106" s="53"/>
      <c r="LOO106" s="53"/>
      <c r="LOP106" s="53"/>
      <c r="LOQ106" s="53"/>
      <c r="LOR106" s="53"/>
      <c r="LOS106" s="53"/>
      <c r="LOT106" s="53"/>
      <c r="LOU106" s="53"/>
      <c r="LOV106" s="53"/>
      <c r="LOW106" s="53"/>
      <c r="LOX106" s="53"/>
      <c r="LOY106" s="53"/>
      <c r="LOZ106" s="53"/>
      <c r="LPA106" s="53"/>
      <c r="LPB106" s="53"/>
      <c r="LPC106" s="53"/>
      <c r="LPD106" s="53"/>
      <c r="LPE106" s="53"/>
      <c r="LPF106" s="53"/>
      <c r="LPG106" s="53"/>
      <c r="LPH106" s="53"/>
      <c r="LPI106" s="53"/>
      <c r="LPJ106" s="53"/>
      <c r="LPK106" s="53"/>
      <c r="LPL106" s="53"/>
      <c r="LPM106" s="53"/>
      <c r="LPN106" s="53"/>
      <c r="LPO106" s="53"/>
      <c r="LPP106" s="53"/>
      <c r="LPQ106" s="53"/>
      <c r="LPR106" s="53"/>
      <c r="LPS106" s="53"/>
      <c r="LPT106" s="53"/>
      <c r="LPU106" s="53"/>
      <c r="LPV106" s="53"/>
      <c r="LPW106" s="53"/>
      <c r="LPX106" s="53"/>
      <c r="LPY106" s="53"/>
      <c r="LPZ106" s="53"/>
      <c r="LQA106" s="53"/>
      <c r="LQB106" s="53"/>
      <c r="LQC106" s="53"/>
      <c r="LQD106" s="53"/>
      <c r="LQE106" s="53"/>
      <c r="LQF106" s="53"/>
      <c r="LQG106" s="53"/>
      <c r="LQH106" s="53"/>
      <c r="LQI106" s="53"/>
      <c r="LQJ106" s="53"/>
      <c r="LQK106" s="53"/>
      <c r="LQL106" s="53"/>
      <c r="LQM106" s="53"/>
      <c r="LQN106" s="53"/>
      <c r="LQO106" s="53"/>
      <c r="LQP106" s="53"/>
      <c r="LQQ106" s="53"/>
      <c r="LQR106" s="53"/>
      <c r="LQS106" s="53"/>
      <c r="LQT106" s="53"/>
      <c r="LQU106" s="53"/>
      <c r="LQV106" s="53"/>
      <c r="LQW106" s="53"/>
      <c r="LQX106" s="53"/>
      <c r="LQY106" s="53"/>
      <c r="LQZ106" s="53"/>
      <c r="LRA106" s="53"/>
      <c r="LRB106" s="53"/>
      <c r="LRC106" s="53"/>
      <c r="LRD106" s="53"/>
      <c r="LRE106" s="53"/>
      <c r="LRF106" s="53"/>
      <c r="LRG106" s="53"/>
      <c r="LRH106" s="53"/>
      <c r="LRI106" s="53"/>
      <c r="LRJ106" s="53"/>
      <c r="LRK106" s="53"/>
      <c r="LRL106" s="53"/>
      <c r="LRM106" s="53"/>
      <c r="LRN106" s="53"/>
      <c r="LRO106" s="53"/>
      <c r="LRP106" s="53"/>
      <c r="LRQ106" s="53"/>
      <c r="LRR106" s="53"/>
      <c r="LRS106" s="53"/>
      <c r="LRT106" s="53"/>
      <c r="LRU106" s="53"/>
      <c r="LRV106" s="53"/>
      <c r="LRW106" s="53"/>
      <c r="LRX106" s="53"/>
      <c r="LRY106" s="53"/>
      <c r="LRZ106" s="53"/>
      <c r="LSA106" s="53"/>
      <c r="LSB106" s="53"/>
      <c r="LSC106" s="53"/>
      <c r="LSD106" s="53"/>
      <c r="LSE106" s="53"/>
      <c r="LSF106" s="53"/>
      <c r="LSG106" s="53"/>
      <c r="LSH106" s="53"/>
      <c r="LSI106" s="53"/>
      <c r="LSJ106" s="53"/>
      <c r="LSK106" s="53"/>
      <c r="LSL106" s="53"/>
      <c r="LSM106" s="53"/>
      <c r="LSN106" s="53"/>
      <c r="LSO106" s="53"/>
      <c r="LSP106" s="53"/>
      <c r="LSQ106" s="53"/>
      <c r="LSR106" s="53"/>
      <c r="LSS106" s="53"/>
      <c r="LST106" s="53"/>
      <c r="LSU106" s="53"/>
      <c r="LSV106" s="53"/>
      <c r="LSW106" s="53"/>
      <c r="LSX106" s="53"/>
      <c r="LSY106" s="53"/>
      <c r="LSZ106" s="53"/>
      <c r="LTA106" s="53"/>
      <c r="LTB106" s="53"/>
      <c r="LTC106" s="53"/>
      <c r="LTD106" s="53"/>
      <c r="LTE106" s="53"/>
      <c r="LTF106" s="53"/>
      <c r="LTG106" s="53"/>
      <c r="LTH106" s="53"/>
      <c r="LTI106" s="53"/>
      <c r="LTJ106" s="53"/>
      <c r="LTK106" s="53"/>
      <c r="LTL106" s="53"/>
      <c r="LTM106" s="53"/>
      <c r="LTN106" s="53"/>
      <c r="LTO106" s="53"/>
      <c r="LTP106" s="53"/>
      <c r="LTQ106" s="53"/>
      <c r="LTR106" s="53"/>
      <c r="LTS106" s="53"/>
      <c r="LTT106" s="53"/>
      <c r="LTU106" s="53"/>
      <c r="LTV106" s="53"/>
      <c r="LTW106" s="53"/>
      <c r="LTX106" s="53"/>
      <c r="LTY106" s="53"/>
      <c r="LTZ106" s="53"/>
      <c r="LUA106" s="53"/>
      <c r="LUB106" s="53"/>
      <c r="LUC106" s="53"/>
      <c r="LUD106" s="53"/>
      <c r="LUE106" s="53"/>
      <c r="LUF106" s="53"/>
      <c r="LUG106" s="53"/>
      <c r="LUH106" s="53"/>
      <c r="LUI106" s="53"/>
      <c r="LUJ106" s="53"/>
      <c r="LUK106" s="53"/>
      <c r="LUL106" s="53"/>
      <c r="LUM106" s="53"/>
      <c r="LUN106" s="53"/>
      <c r="LUO106" s="53"/>
      <c r="LUP106" s="53"/>
      <c r="LUQ106" s="53"/>
      <c r="LUR106" s="53"/>
      <c r="LUS106" s="53"/>
      <c r="LUT106" s="53"/>
      <c r="LUU106" s="53"/>
      <c r="LUV106" s="53"/>
      <c r="LUW106" s="53"/>
      <c r="LUX106" s="53"/>
      <c r="LUY106" s="53"/>
      <c r="LUZ106" s="53"/>
      <c r="LVA106" s="53"/>
      <c r="LVB106" s="53"/>
      <c r="LVC106" s="53"/>
      <c r="LVD106" s="53"/>
      <c r="LVE106" s="53"/>
      <c r="LVF106" s="53"/>
      <c r="LVG106" s="53"/>
      <c r="LVH106" s="53"/>
      <c r="LVI106" s="53"/>
      <c r="LVJ106" s="53"/>
      <c r="LVK106" s="53"/>
      <c r="LVL106" s="53"/>
      <c r="LVM106" s="53"/>
      <c r="LVN106" s="53"/>
      <c r="LVO106" s="53"/>
      <c r="LVP106" s="53"/>
      <c r="LVQ106" s="53"/>
      <c r="LVR106" s="53"/>
      <c r="LVS106" s="53"/>
      <c r="LVT106" s="53"/>
      <c r="LVU106" s="53"/>
      <c r="LVV106" s="53"/>
      <c r="LVW106" s="53"/>
      <c r="LVX106" s="53"/>
      <c r="LVY106" s="53"/>
      <c r="LVZ106" s="53"/>
      <c r="LWA106" s="53"/>
      <c r="LWB106" s="53"/>
      <c r="LWC106" s="53"/>
      <c r="LWD106" s="53"/>
      <c r="LWE106" s="53"/>
      <c r="LWF106" s="53"/>
      <c r="LWG106" s="53"/>
      <c r="LWH106" s="53"/>
      <c r="LWI106" s="53"/>
      <c r="LWJ106" s="53"/>
      <c r="LWK106" s="53"/>
      <c r="LWL106" s="53"/>
      <c r="LWM106" s="53"/>
      <c r="LWN106" s="53"/>
      <c r="LWO106" s="53"/>
      <c r="LWP106" s="53"/>
      <c r="LWQ106" s="53"/>
      <c r="LWR106" s="53"/>
      <c r="LWS106" s="53"/>
      <c r="LWT106" s="53"/>
      <c r="LWU106" s="53"/>
      <c r="LWV106" s="53"/>
      <c r="LWW106" s="53"/>
      <c r="LWX106" s="53"/>
      <c r="LWY106" s="53"/>
      <c r="LWZ106" s="53"/>
      <c r="LXA106" s="53"/>
      <c r="LXB106" s="53"/>
      <c r="LXC106" s="53"/>
      <c r="LXD106" s="53"/>
      <c r="LXE106" s="53"/>
      <c r="LXF106" s="53"/>
      <c r="LXG106" s="53"/>
      <c r="LXH106" s="53"/>
      <c r="LXI106" s="53"/>
      <c r="LXJ106" s="53"/>
      <c r="LXK106" s="53"/>
      <c r="LXL106" s="53"/>
      <c r="LXM106" s="53"/>
      <c r="LXN106" s="53"/>
      <c r="LXO106" s="53"/>
      <c r="LXP106" s="53"/>
      <c r="LXQ106" s="53"/>
      <c r="LXR106" s="53"/>
      <c r="LXS106" s="53"/>
      <c r="LXT106" s="53"/>
      <c r="LXU106" s="53"/>
      <c r="LXV106" s="53"/>
      <c r="LXW106" s="53"/>
      <c r="LXX106" s="53"/>
      <c r="LXY106" s="53"/>
      <c r="LXZ106" s="53"/>
      <c r="LYA106" s="53"/>
      <c r="LYB106" s="53"/>
      <c r="LYC106" s="53"/>
      <c r="LYD106" s="53"/>
      <c r="LYE106" s="53"/>
      <c r="LYF106" s="53"/>
      <c r="LYG106" s="53"/>
      <c r="LYH106" s="53"/>
      <c r="LYI106" s="53"/>
      <c r="LYJ106" s="53"/>
      <c r="LYK106" s="53"/>
      <c r="LYL106" s="53"/>
      <c r="LYM106" s="53"/>
      <c r="LYN106" s="53"/>
      <c r="LYO106" s="53"/>
      <c r="LYP106" s="53"/>
      <c r="LYQ106" s="53"/>
      <c r="LYR106" s="53"/>
      <c r="LYS106" s="53"/>
      <c r="LYT106" s="53"/>
      <c r="LYU106" s="53"/>
      <c r="LYV106" s="53"/>
      <c r="LYW106" s="53"/>
      <c r="LYX106" s="53"/>
      <c r="LYY106" s="53"/>
      <c r="LYZ106" s="53"/>
      <c r="LZA106" s="53"/>
      <c r="LZB106" s="53"/>
      <c r="LZC106" s="53"/>
      <c r="LZD106" s="53"/>
      <c r="LZE106" s="53"/>
      <c r="LZF106" s="53"/>
      <c r="LZG106" s="53"/>
      <c r="LZH106" s="53"/>
      <c r="LZI106" s="53"/>
      <c r="LZJ106" s="53"/>
      <c r="LZK106" s="53"/>
      <c r="LZL106" s="53"/>
      <c r="LZM106" s="53"/>
      <c r="LZN106" s="53"/>
      <c r="LZO106" s="53"/>
      <c r="LZP106" s="53"/>
      <c r="LZQ106" s="53"/>
      <c r="LZR106" s="53"/>
      <c r="LZS106" s="53"/>
      <c r="LZT106" s="53"/>
      <c r="LZU106" s="53"/>
      <c r="LZV106" s="53"/>
      <c r="LZW106" s="53"/>
      <c r="LZX106" s="53"/>
      <c r="LZY106" s="53"/>
      <c r="LZZ106" s="53"/>
      <c r="MAA106" s="53"/>
      <c r="MAB106" s="53"/>
      <c r="MAC106" s="53"/>
      <c r="MAD106" s="53"/>
      <c r="MAE106" s="53"/>
      <c r="MAF106" s="53"/>
      <c r="MAG106" s="53"/>
      <c r="MAH106" s="53"/>
      <c r="MAI106" s="53"/>
      <c r="MAJ106" s="53"/>
      <c r="MAK106" s="53"/>
      <c r="MAL106" s="53"/>
      <c r="MAM106" s="53"/>
      <c r="MAN106" s="53"/>
      <c r="MAO106" s="53"/>
      <c r="MAP106" s="53"/>
      <c r="MAQ106" s="53"/>
      <c r="MAR106" s="53"/>
      <c r="MAS106" s="53"/>
      <c r="MAT106" s="53"/>
      <c r="MAU106" s="53"/>
      <c r="MAV106" s="53"/>
      <c r="MAW106" s="53"/>
      <c r="MAX106" s="53"/>
      <c r="MAY106" s="53"/>
      <c r="MAZ106" s="53"/>
      <c r="MBA106" s="53"/>
      <c r="MBB106" s="53"/>
      <c r="MBC106" s="53"/>
      <c r="MBD106" s="53"/>
      <c r="MBE106" s="53"/>
      <c r="MBF106" s="53"/>
      <c r="MBG106" s="53"/>
      <c r="MBH106" s="53"/>
      <c r="MBI106" s="53"/>
      <c r="MBJ106" s="53"/>
      <c r="MBK106" s="53"/>
      <c r="MBL106" s="53"/>
      <c r="MBM106" s="53"/>
      <c r="MBN106" s="53"/>
      <c r="MBO106" s="53"/>
      <c r="MBP106" s="53"/>
      <c r="MBQ106" s="53"/>
      <c r="MBR106" s="53"/>
      <c r="MBS106" s="53"/>
      <c r="MBT106" s="53"/>
      <c r="MBU106" s="53"/>
      <c r="MBV106" s="53"/>
      <c r="MBW106" s="53"/>
      <c r="MBX106" s="53"/>
      <c r="MBY106" s="53"/>
      <c r="MBZ106" s="53"/>
      <c r="MCA106" s="53"/>
      <c r="MCB106" s="53"/>
      <c r="MCC106" s="53"/>
      <c r="MCD106" s="53"/>
      <c r="MCE106" s="53"/>
      <c r="MCF106" s="53"/>
      <c r="MCG106" s="53"/>
      <c r="MCH106" s="53"/>
      <c r="MCI106" s="53"/>
      <c r="MCJ106" s="53"/>
      <c r="MCK106" s="53"/>
      <c r="MCL106" s="53"/>
      <c r="MCM106" s="53"/>
      <c r="MCN106" s="53"/>
      <c r="MCO106" s="53"/>
      <c r="MCP106" s="53"/>
      <c r="MCQ106" s="53"/>
      <c r="MCR106" s="53"/>
      <c r="MCS106" s="53"/>
      <c r="MCT106" s="53"/>
      <c r="MCU106" s="53"/>
      <c r="MCV106" s="53"/>
      <c r="MCW106" s="53"/>
      <c r="MCX106" s="53"/>
      <c r="MCY106" s="53"/>
      <c r="MCZ106" s="53"/>
      <c r="MDA106" s="53"/>
      <c r="MDB106" s="53"/>
      <c r="MDC106" s="53"/>
      <c r="MDD106" s="53"/>
      <c r="MDE106" s="53"/>
      <c r="MDF106" s="53"/>
      <c r="MDG106" s="53"/>
      <c r="MDH106" s="53"/>
      <c r="MDI106" s="53"/>
      <c r="MDJ106" s="53"/>
      <c r="MDK106" s="53"/>
      <c r="MDL106" s="53"/>
      <c r="MDM106" s="53"/>
      <c r="MDN106" s="53"/>
      <c r="MDO106" s="53"/>
      <c r="MDP106" s="53"/>
      <c r="MDQ106" s="53"/>
      <c r="MDR106" s="53"/>
      <c r="MDS106" s="53"/>
      <c r="MDT106" s="53"/>
      <c r="MDU106" s="53"/>
      <c r="MDV106" s="53"/>
      <c r="MDW106" s="53"/>
      <c r="MDX106" s="53"/>
      <c r="MDY106" s="53"/>
      <c r="MDZ106" s="53"/>
      <c r="MEA106" s="53"/>
      <c r="MEB106" s="53"/>
      <c r="MEC106" s="53"/>
      <c r="MED106" s="53"/>
      <c r="MEE106" s="53"/>
      <c r="MEF106" s="53"/>
      <c r="MEG106" s="53"/>
      <c r="MEH106" s="53"/>
      <c r="MEI106" s="53"/>
      <c r="MEJ106" s="53"/>
      <c r="MEK106" s="53"/>
      <c r="MEL106" s="53"/>
      <c r="MEM106" s="53"/>
      <c r="MEN106" s="53"/>
      <c r="MEO106" s="53"/>
      <c r="MEP106" s="53"/>
      <c r="MEQ106" s="53"/>
      <c r="MER106" s="53"/>
      <c r="MES106" s="53"/>
      <c r="MET106" s="53"/>
      <c r="MEU106" s="53"/>
      <c r="MEV106" s="53"/>
      <c r="MEW106" s="53"/>
      <c r="MEX106" s="53"/>
      <c r="MEY106" s="53"/>
      <c r="MEZ106" s="53"/>
      <c r="MFA106" s="53"/>
      <c r="MFB106" s="53"/>
      <c r="MFC106" s="53"/>
      <c r="MFD106" s="53"/>
      <c r="MFE106" s="53"/>
      <c r="MFF106" s="53"/>
      <c r="MFG106" s="53"/>
      <c r="MFH106" s="53"/>
      <c r="MFI106" s="53"/>
      <c r="MFJ106" s="53"/>
      <c r="MFK106" s="53"/>
      <c r="MFL106" s="53"/>
      <c r="MFM106" s="53"/>
      <c r="MFN106" s="53"/>
      <c r="MFO106" s="53"/>
      <c r="MFP106" s="53"/>
      <c r="MFQ106" s="53"/>
      <c r="MFR106" s="53"/>
      <c r="MFS106" s="53"/>
      <c r="MFT106" s="53"/>
      <c r="MFU106" s="53"/>
      <c r="MFV106" s="53"/>
      <c r="MFW106" s="53"/>
      <c r="MFX106" s="53"/>
      <c r="MFY106" s="53"/>
      <c r="MFZ106" s="53"/>
      <c r="MGA106" s="53"/>
      <c r="MGB106" s="53"/>
      <c r="MGC106" s="53"/>
      <c r="MGD106" s="53"/>
      <c r="MGE106" s="53"/>
      <c r="MGF106" s="53"/>
      <c r="MGG106" s="53"/>
      <c r="MGH106" s="53"/>
      <c r="MGI106" s="53"/>
      <c r="MGJ106" s="53"/>
      <c r="MGK106" s="53"/>
      <c r="MGL106" s="53"/>
      <c r="MGM106" s="53"/>
      <c r="MGN106" s="53"/>
      <c r="MGO106" s="53"/>
      <c r="MGP106" s="53"/>
      <c r="MGQ106" s="53"/>
      <c r="MGR106" s="53"/>
      <c r="MGS106" s="53"/>
      <c r="MGT106" s="53"/>
      <c r="MGU106" s="53"/>
      <c r="MGV106" s="53"/>
      <c r="MGW106" s="53"/>
      <c r="MGX106" s="53"/>
      <c r="MGY106" s="53"/>
      <c r="MGZ106" s="53"/>
      <c r="MHA106" s="53"/>
      <c r="MHB106" s="53"/>
      <c r="MHC106" s="53"/>
      <c r="MHD106" s="53"/>
      <c r="MHE106" s="53"/>
      <c r="MHF106" s="53"/>
      <c r="MHG106" s="53"/>
      <c r="MHH106" s="53"/>
      <c r="MHI106" s="53"/>
      <c r="MHJ106" s="53"/>
      <c r="MHK106" s="53"/>
      <c r="MHL106" s="53"/>
      <c r="MHM106" s="53"/>
      <c r="MHN106" s="53"/>
      <c r="MHO106" s="53"/>
      <c r="MHP106" s="53"/>
      <c r="MHQ106" s="53"/>
      <c r="MHR106" s="53"/>
      <c r="MHS106" s="53"/>
      <c r="MHT106" s="53"/>
      <c r="MHU106" s="53"/>
      <c r="MHV106" s="53"/>
      <c r="MHW106" s="53"/>
      <c r="MHX106" s="53"/>
      <c r="MHY106" s="53"/>
      <c r="MHZ106" s="53"/>
      <c r="MIA106" s="53"/>
      <c r="MIB106" s="53"/>
      <c r="MIC106" s="53"/>
      <c r="MID106" s="53"/>
      <c r="MIE106" s="53"/>
      <c r="MIF106" s="53"/>
      <c r="MIG106" s="53"/>
      <c r="MIH106" s="53"/>
      <c r="MII106" s="53"/>
      <c r="MIJ106" s="53"/>
      <c r="MIK106" s="53"/>
      <c r="MIL106" s="53"/>
      <c r="MIM106" s="53"/>
      <c r="MIN106" s="53"/>
      <c r="MIO106" s="53"/>
      <c r="MIP106" s="53"/>
      <c r="MIQ106" s="53"/>
      <c r="MIR106" s="53"/>
      <c r="MIS106" s="53"/>
      <c r="MIT106" s="53"/>
      <c r="MIU106" s="53"/>
      <c r="MIV106" s="53"/>
      <c r="MIW106" s="53"/>
      <c r="MIX106" s="53"/>
      <c r="MIY106" s="53"/>
      <c r="MIZ106" s="53"/>
      <c r="MJA106" s="53"/>
      <c r="MJB106" s="53"/>
      <c r="MJC106" s="53"/>
      <c r="MJD106" s="53"/>
      <c r="MJE106" s="53"/>
      <c r="MJF106" s="53"/>
      <c r="MJG106" s="53"/>
      <c r="MJH106" s="53"/>
      <c r="MJI106" s="53"/>
      <c r="MJJ106" s="53"/>
      <c r="MJK106" s="53"/>
      <c r="MJL106" s="53"/>
      <c r="MJM106" s="53"/>
      <c r="MJN106" s="53"/>
      <c r="MJO106" s="53"/>
      <c r="MJP106" s="53"/>
      <c r="MJQ106" s="53"/>
      <c r="MJR106" s="53"/>
      <c r="MJS106" s="53"/>
      <c r="MJT106" s="53"/>
      <c r="MJU106" s="53"/>
      <c r="MJV106" s="53"/>
      <c r="MJW106" s="53"/>
      <c r="MJX106" s="53"/>
      <c r="MJY106" s="53"/>
      <c r="MJZ106" s="53"/>
      <c r="MKA106" s="53"/>
      <c r="MKB106" s="53"/>
      <c r="MKC106" s="53"/>
      <c r="MKD106" s="53"/>
      <c r="MKE106" s="53"/>
      <c r="MKF106" s="53"/>
      <c r="MKG106" s="53"/>
      <c r="MKH106" s="53"/>
      <c r="MKI106" s="53"/>
      <c r="MKJ106" s="53"/>
      <c r="MKK106" s="53"/>
      <c r="MKL106" s="53"/>
      <c r="MKM106" s="53"/>
      <c r="MKN106" s="53"/>
      <c r="MKO106" s="53"/>
      <c r="MKP106" s="53"/>
      <c r="MKQ106" s="53"/>
      <c r="MKR106" s="53"/>
      <c r="MKS106" s="53"/>
      <c r="MKT106" s="53"/>
      <c r="MKU106" s="53"/>
      <c r="MKV106" s="53"/>
      <c r="MKW106" s="53"/>
      <c r="MKX106" s="53"/>
      <c r="MKY106" s="53"/>
      <c r="MKZ106" s="53"/>
      <c r="MLA106" s="53"/>
      <c r="MLB106" s="53"/>
      <c r="MLC106" s="53"/>
      <c r="MLD106" s="53"/>
      <c r="MLE106" s="53"/>
      <c r="MLF106" s="53"/>
      <c r="MLG106" s="53"/>
      <c r="MLH106" s="53"/>
      <c r="MLI106" s="53"/>
      <c r="MLJ106" s="53"/>
      <c r="MLK106" s="53"/>
      <c r="MLL106" s="53"/>
      <c r="MLM106" s="53"/>
      <c r="MLN106" s="53"/>
      <c r="MLO106" s="53"/>
      <c r="MLP106" s="53"/>
      <c r="MLQ106" s="53"/>
      <c r="MLR106" s="53"/>
      <c r="MLS106" s="53"/>
      <c r="MLT106" s="53"/>
      <c r="MLU106" s="53"/>
      <c r="MLV106" s="53"/>
      <c r="MLW106" s="53"/>
      <c r="MLX106" s="53"/>
      <c r="MLY106" s="53"/>
      <c r="MLZ106" s="53"/>
      <c r="MMA106" s="53"/>
      <c r="MMB106" s="53"/>
      <c r="MMC106" s="53"/>
      <c r="MMD106" s="53"/>
      <c r="MME106" s="53"/>
      <c r="MMF106" s="53"/>
      <c r="MMG106" s="53"/>
      <c r="MMH106" s="53"/>
      <c r="MMI106" s="53"/>
      <c r="MMJ106" s="53"/>
      <c r="MMK106" s="53"/>
      <c r="MML106" s="53"/>
      <c r="MMM106" s="53"/>
      <c r="MMN106" s="53"/>
      <c r="MMO106" s="53"/>
      <c r="MMP106" s="53"/>
      <c r="MMQ106" s="53"/>
      <c r="MMR106" s="53"/>
      <c r="MMS106" s="53"/>
      <c r="MMT106" s="53"/>
      <c r="MMU106" s="53"/>
      <c r="MMV106" s="53"/>
      <c r="MMW106" s="53"/>
      <c r="MMX106" s="53"/>
      <c r="MMY106" s="53"/>
      <c r="MMZ106" s="53"/>
      <c r="MNA106" s="53"/>
      <c r="MNB106" s="53"/>
      <c r="MNC106" s="53"/>
      <c r="MND106" s="53"/>
      <c r="MNE106" s="53"/>
      <c r="MNF106" s="53"/>
      <c r="MNG106" s="53"/>
      <c r="MNH106" s="53"/>
      <c r="MNI106" s="53"/>
      <c r="MNJ106" s="53"/>
      <c r="MNK106" s="53"/>
      <c r="MNL106" s="53"/>
      <c r="MNM106" s="53"/>
      <c r="MNN106" s="53"/>
      <c r="MNO106" s="53"/>
      <c r="MNP106" s="53"/>
      <c r="MNQ106" s="53"/>
      <c r="MNR106" s="53"/>
      <c r="MNS106" s="53"/>
      <c r="MNT106" s="53"/>
      <c r="MNU106" s="53"/>
      <c r="MNV106" s="53"/>
      <c r="MNW106" s="53"/>
      <c r="MNX106" s="53"/>
      <c r="MNY106" s="53"/>
      <c r="MNZ106" s="53"/>
      <c r="MOA106" s="53"/>
      <c r="MOB106" s="53"/>
      <c r="MOC106" s="53"/>
      <c r="MOD106" s="53"/>
      <c r="MOE106" s="53"/>
      <c r="MOF106" s="53"/>
      <c r="MOG106" s="53"/>
      <c r="MOH106" s="53"/>
      <c r="MOI106" s="53"/>
      <c r="MOJ106" s="53"/>
      <c r="MOK106" s="53"/>
      <c r="MOL106" s="53"/>
      <c r="MOM106" s="53"/>
      <c r="MON106" s="53"/>
      <c r="MOO106" s="53"/>
      <c r="MOP106" s="53"/>
      <c r="MOQ106" s="53"/>
      <c r="MOR106" s="53"/>
      <c r="MOS106" s="53"/>
      <c r="MOT106" s="53"/>
      <c r="MOU106" s="53"/>
      <c r="MOV106" s="53"/>
      <c r="MOW106" s="53"/>
      <c r="MOX106" s="53"/>
      <c r="MOY106" s="53"/>
      <c r="MOZ106" s="53"/>
      <c r="MPA106" s="53"/>
      <c r="MPB106" s="53"/>
      <c r="MPC106" s="53"/>
      <c r="MPD106" s="53"/>
      <c r="MPE106" s="53"/>
      <c r="MPF106" s="53"/>
      <c r="MPG106" s="53"/>
      <c r="MPH106" s="53"/>
      <c r="MPI106" s="53"/>
      <c r="MPJ106" s="53"/>
      <c r="MPK106" s="53"/>
      <c r="MPL106" s="53"/>
      <c r="MPM106" s="53"/>
      <c r="MPN106" s="53"/>
      <c r="MPO106" s="53"/>
      <c r="MPP106" s="53"/>
      <c r="MPQ106" s="53"/>
      <c r="MPR106" s="53"/>
      <c r="MPS106" s="53"/>
      <c r="MPT106" s="53"/>
      <c r="MPU106" s="53"/>
      <c r="MPV106" s="53"/>
      <c r="MPW106" s="53"/>
      <c r="MPX106" s="53"/>
      <c r="MPY106" s="53"/>
      <c r="MPZ106" s="53"/>
      <c r="MQA106" s="53"/>
      <c r="MQB106" s="53"/>
      <c r="MQC106" s="53"/>
      <c r="MQD106" s="53"/>
      <c r="MQE106" s="53"/>
      <c r="MQF106" s="53"/>
      <c r="MQG106" s="53"/>
      <c r="MQH106" s="53"/>
      <c r="MQI106" s="53"/>
      <c r="MQJ106" s="53"/>
      <c r="MQK106" s="53"/>
      <c r="MQL106" s="53"/>
      <c r="MQM106" s="53"/>
      <c r="MQN106" s="53"/>
      <c r="MQO106" s="53"/>
      <c r="MQP106" s="53"/>
      <c r="MQQ106" s="53"/>
      <c r="MQR106" s="53"/>
      <c r="MQS106" s="53"/>
      <c r="MQT106" s="53"/>
      <c r="MQU106" s="53"/>
      <c r="MQV106" s="53"/>
      <c r="MQW106" s="53"/>
      <c r="MQX106" s="53"/>
      <c r="MQY106" s="53"/>
      <c r="MQZ106" s="53"/>
      <c r="MRA106" s="53"/>
      <c r="MRB106" s="53"/>
      <c r="MRC106" s="53"/>
      <c r="MRD106" s="53"/>
      <c r="MRE106" s="53"/>
      <c r="MRF106" s="53"/>
      <c r="MRG106" s="53"/>
      <c r="MRH106" s="53"/>
      <c r="MRI106" s="53"/>
      <c r="MRJ106" s="53"/>
      <c r="MRK106" s="53"/>
      <c r="MRL106" s="53"/>
      <c r="MRM106" s="53"/>
      <c r="MRN106" s="53"/>
      <c r="MRO106" s="53"/>
      <c r="MRP106" s="53"/>
      <c r="MRQ106" s="53"/>
      <c r="MRR106" s="53"/>
      <c r="MRS106" s="53"/>
      <c r="MRT106" s="53"/>
      <c r="MRU106" s="53"/>
      <c r="MRV106" s="53"/>
      <c r="MRW106" s="53"/>
      <c r="MRX106" s="53"/>
      <c r="MRY106" s="53"/>
      <c r="MRZ106" s="53"/>
      <c r="MSA106" s="53"/>
      <c r="MSB106" s="53"/>
      <c r="MSC106" s="53"/>
      <c r="MSD106" s="53"/>
      <c r="MSE106" s="53"/>
      <c r="MSF106" s="53"/>
      <c r="MSG106" s="53"/>
      <c r="MSH106" s="53"/>
      <c r="MSI106" s="53"/>
      <c r="MSJ106" s="53"/>
      <c r="MSK106" s="53"/>
      <c r="MSL106" s="53"/>
      <c r="MSM106" s="53"/>
      <c r="MSN106" s="53"/>
      <c r="MSO106" s="53"/>
      <c r="MSP106" s="53"/>
      <c r="MSQ106" s="53"/>
      <c r="MSR106" s="53"/>
      <c r="MSS106" s="53"/>
      <c r="MST106" s="53"/>
      <c r="MSU106" s="53"/>
      <c r="MSV106" s="53"/>
      <c r="MSW106" s="53"/>
      <c r="MSX106" s="53"/>
      <c r="MSY106" s="53"/>
      <c r="MSZ106" s="53"/>
      <c r="MTA106" s="53"/>
      <c r="MTB106" s="53"/>
      <c r="MTC106" s="53"/>
      <c r="MTD106" s="53"/>
      <c r="MTE106" s="53"/>
      <c r="MTF106" s="53"/>
      <c r="MTG106" s="53"/>
      <c r="MTH106" s="53"/>
      <c r="MTI106" s="53"/>
      <c r="MTJ106" s="53"/>
      <c r="MTK106" s="53"/>
      <c r="MTL106" s="53"/>
      <c r="MTM106" s="53"/>
      <c r="MTN106" s="53"/>
      <c r="MTO106" s="53"/>
      <c r="MTP106" s="53"/>
      <c r="MTQ106" s="53"/>
      <c r="MTR106" s="53"/>
      <c r="MTS106" s="53"/>
      <c r="MTT106" s="53"/>
      <c r="MTU106" s="53"/>
      <c r="MTV106" s="53"/>
      <c r="MTW106" s="53"/>
      <c r="MTX106" s="53"/>
      <c r="MTY106" s="53"/>
      <c r="MTZ106" s="53"/>
      <c r="MUA106" s="53"/>
      <c r="MUB106" s="53"/>
      <c r="MUC106" s="53"/>
      <c r="MUD106" s="53"/>
      <c r="MUE106" s="53"/>
      <c r="MUF106" s="53"/>
      <c r="MUG106" s="53"/>
      <c r="MUH106" s="53"/>
      <c r="MUI106" s="53"/>
      <c r="MUJ106" s="53"/>
      <c r="MUK106" s="53"/>
      <c r="MUL106" s="53"/>
      <c r="MUM106" s="53"/>
      <c r="MUN106" s="53"/>
      <c r="MUO106" s="53"/>
      <c r="MUP106" s="53"/>
      <c r="MUQ106" s="53"/>
      <c r="MUR106" s="53"/>
      <c r="MUS106" s="53"/>
      <c r="MUT106" s="53"/>
      <c r="MUU106" s="53"/>
      <c r="MUV106" s="53"/>
      <c r="MUW106" s="53"/>
      <c r="MUX106" s="53"/>
      <c r="MUY106" s="53"/>
      <c r="MUZ106" s="53"/>
      <c r="MVA106" s="53"/>
      <c r="MVB106" s="53"/>
      <c r="MVC106" s="53"/>
      <c r="MVD106" s="53"/>
      <c r="MVE106" s="53"/>
      <c r="MVF106" s="53"/>
      <c r="MVG106" s="53"/>
      <c r="MVH106" s="53"/>
      <c r="MVI106" s="53"/>
      <c r="MVJ106" s="53"/>
      <c r="MVK106" s="53"/>
      <c r="MVL106" s="53"/>
      <c r="MVM106" s="53"/>
      <c r="MVN106" s="53"/>
      <c r="MVO106" s="53"/>
      <c r="MVP106" s="53"/>
      <c r="MVQ106" s="53"/>
      <c r="MVR106" s="53"/>
      <c r="MVS106" s="53"/>
      <c r="MVT106" s="53"/>
      <c r="MVU106" s="53"/>
      <c r="MVV106" s="53"/>
      <c r="MVW106" s="53"/>
      <c r="MVX106" s="53"/>
      <c r="MVY106" s="53"/>
      <c r="MVZ106" s="53"/>
      <c r="MWA106" s="53"/>
      <c r="MWB106" s="53"/>
      <c r="MWC106" s="53"/>
      <c r="MWD106" s="53"/>
      <c r="MWE106" s="53"/>
      <c r="MWF106" s="53"/>
      <c r="MWG106" s="53"/>
      <c r="MWH106" s="53"/>
      <c r="MWI106" s="53"/>
      <c r="MWJ106" s="53"/>
      <c r="MWK106" s="53"/>
      <c r="MWL106" s="53"/>
      <c r="MWM106" s="53"/>
      <c r="MWN106" s="53"/>
      <c r="MWO106" s="53"/>
      <c r="MWP106" s="53"/>
      <c r="MWQ106" s="53"/>
      <c r="MWR106" s="53"/>
      <c r="MWS106" s="53"/>
      <c r="MWT106" s="53"/>
      <c r="MWU106" s="53"/>
      <c r="MWV106" s="53"/>
      <c r="MWW106" s="53"/>
      <c r="MWX106" s="53"/>
      <c r="MWY106" s="53"/>
      <c r="MWZ106" s="53"/>
      <c r="MXA106" s="53"/>
      <c r="MXB106" s="53"/>
      <c r="MXC106" s="53"/>
      <c r="MXD106" s="53"/>
      <c r="MXE106" s="53"/>
      <c r="MXF106" s="53"/>
      <c r="MXG106" s="53"/>
      <c r="MXH106" s="53"/>
      <c r="MXI106" s="53"/>
      <c r="MXJ106" s="53"/>
      <c r="MXK106" s="53"/>
      <c r="MXL106" s="53"/>
      <c r="MXM106" s="53"/>
      <c r="MXN106" s="53"/>
      <c r="MXO106" s="53"/>
      <c r="MXP106" s="53"/>
      <c r="MXQ106" s="53"/>
      <c r="MXR106" s="53"/>
      <c r="MXS106" s="53"/>
      <c r="MXT106" s="53"/>
      <c r="MXU106" s="53"/>
      <c r="MXV106" s="53"/>
      <c r="MXW106" s="53"/>
      <c r="MXX106" s="53"/>
      <c r="MXY106" s="53"/>
      <c r="MXZ106" s="53"/>
      <c r="MYA106" s="53"/>
      <c r="MYB106" s="53"/>
      <c r="MYC106" s="53"/>
      <c r="MYD106" s="53"/>
      <c r="MYE106" s="53"/>
      <c r="MYF106" s="53"/>
      <c r="MYG106" s="53"/>
      <c r="MYH106" s="53"/>
      <c r="MYI106" s="53"/>
      <c r="MYJ106" s="53"/>
      <c r="MYK106" s="53"/>
      <c r="MYL106" s="53"/>
      <c r="MYM106" s="53"/>
      <c r="MYN106" s="53"/>
      <c r="MYO106" s="53"/>
      <c r="MYP106" s="53"/>
      <c r="MYQ106" s="53"/>
      <c r="MYR106" s="53"/>
      <c r="MYS106" s="53"/>
      <c r="MYT106" s="53"/>
      <c r="MYU106" s="53"/>
      <c r="MYV106" s="53"/>
      <c r="MYW106" s="53"/>
      <c r="MYX106" s="53"/>
      <c r="MYY106" s="53"/>
      <c r="MYZ106" s="53"/>
      <c r="MZA106" s="53"/>
      <c r="MZB106" s="53"/>
      <c r="MZC106" s="53"/>
      <c r="MZD106" s="53"/>
      <c r="MZE106" s="53"/>
      <c r="MZF106" s="53"/>
      <c r="MZG106" s="53"/>
      <c r="MZH106" s="53"/>
      <c r="MZI106" s="53"/>
      <c r="MZJ106" s="53"/>
      <c r="MZK106" s="53"/>
      <c r="MZL106" s="53"/>
      <c r="MZM106" s="53"/>
      <c r="MZN106" s="53"/>
      <c r="MZO106" s="53"/>
      <c r="MZP106" s="53"/>
      <c r="MZQ106" s="53"/>
      <c r="MZR106" s="53"/>
      <c r="MZS106" s="53"/>
      <c r="MZT106" s="53"/>
      <c r="MZU106" s="53"/>
      <c r="MZV106" s="53"/>
      <c r="MZW106" s="53"/>
      <c r="MZX106" s="53"/>
      <c r="MZY106" s="53"/>
      <c r="MZZ106" s="53"/>
      <c r="NAA106" s="53"/>
      <c r="NAB106" s="53"/>
      <c r="NAC106" s="53"/>
      <c r="NAD106" s="53"/>
      <c r="NAE106" s="53"/>
      <c r="NAF106" s="53"/>
      <c r="NAG106" s="53"/>
      <c r="NAH106" s="53"/>
      <c r="NAI106" s="53"/>
      <c r="NAJ106" s="53"/>
      <c r="NAK106" s="53"/>
      <c r="NAL106" s="53"/>
      <c r="NAM106" s="53"/>
      <c r="NAN106" s="53"/>
      <c r="NAO106" s="53"/>
      <c r="NAP106" s="53"/>
      <c r="NAQ106" s="53"/>
      <c r="NAR106" s="53"/>
      <c r="NAS106" s="53"/>
      <c r="NAT106" s="53"/>
      <c r="NAU106" s="53"/>
      <c r="NAV106" s="53"/>
      <c r="NAW106" s="53"/>
      <c r="NAX106" s="53"/>
      <c r="NAY106" s="53"/>
      <c r="NAZ106" s="53"/>
      <c r="NBA106" s="53"/>
      <c r="NBB106" s="53"/>
      <c r="NBC106" s="53"/>
      <c r="NBD106" s="53"/>
      <c r="NBE106" s="53"/>
      <c r="NBF106" s="53"/>
      <c r="NBG106" s="53"/>
      <c r="NBH106" s="53"/>
      <c r="NBI106" s="53"/>
      <c r="NBJ106" s="53"/>
      <c r="NBK106" s="53"/>
      <c r="NBL106" s="53"/>
      <c r="NBM106" s="53"/>
      <c r="NBN106" s="53"/>
      <c r="NBO106" s="53"/>
      <c r="NBP106" s="53"/>
      <c r="NBQ106" s="53"/>
      <c r="NBR106" s="53"/>
      <c r="NBS106" s="53"/>
      <c r="NBT106" s="53"/>
      <c r="NBU106" s="53"/>
      <c r="NBV106" s="53"/>
      <c r="NBW106" s="53"/>
      <c r="NBX106" s="53"/>
      <c r="NBY106" s="53"/>
      <c r="NBZ106" s="53"/>
      <c r="NCA106" s="53"/>
      <c r="NCB106" s="53"/>
      <c r="NCC106" s="53"/>
      <c r="NCD106" s="53"/>
      <c r="NCE106" s="53"/>
      <c r="NCF106" s="53"/>
      <c r="NCG106" s="53"/>
      <c r="NCH106" s="53"/>
      <c r="NCI106" s="53"/>
      <c r="NCJ106" s="53"/>
      <c r="NCK106" s="53"/>
      <c r="NCL106" s="53"/>
      <c r="NCM106" s="53"/>
      <c r="NCN106" s="53"/>
      <c r="NCO106" s="53"/>
      <c r="NCP106" s="53"/>
      <c r="NCQ106" s="53"/>
      <c r="NCR106" s="53"/>
      <c r="NCS106" s="53"/>
      <c r="NCT106" s="53"/>
      <c r="NCU106" s="53"/>
      <c r="NCV106" s="53"/>
      <c r="NCW106" s="53"/>
      <c r="NCX106" s="53"/>
      <c r="NCY106" s="53"/>
      <c r="NCZ106" s="53"/>
      <c r="NDA106" s="53"/>
      <c r="NDB106" s="53"/>
      <c r="NDC106" s="53"/>
      <c r="NDD106" s="53"/>
      <c r="NDE106" s="53"/>
      <c r="NDF106" s="53"/>
      <c r="NDG106" s="53"/>
      <c r="NDH106" s="53"/>
      <c r="NDI106" s="53"/>
      <c r="NDJ106" s="53"/>
      <c r="NDK106" s="53"/>
      <c r="NDL106" s="53"/>
      <c r="NDM106" s="53"/>
      <c r="NDN106" s="53"/>
      <c r="NDO106" s="53"/>
      <c r="NDP106" s="53"/>
      <c r="NDQ106" s="53"/>
      <c r="NDR106" s="53"/>
      <c r="NDS106" s="53"/>
      <c r="NDT106" s="53"/>
      <c r="NDU106" s="53"/>
      <c r="NDV106" s="53"/>
      <c r="NDW106" s="53"/>
      <c r="NDX106" s="53"/>
      <c r="NDY106" s="53"/>
      <c r="NDZ106" s="53"/>
      <c r="NEA106" s="53"/>
      <c r="NEB106" s="53"/>
      <c r="NEC106" s="53"/>
      <c r="NED106" s="53"/>
      <c r="NEE106" s="53"/>
      <c r="NEF106" s="53"/>
      <c r="NEG106" s="53"/>
      <c r="NEH106" s="53"/>
      <c r="NEI106" s="53"/>
      <c r="NEJ106" s="53"/>
      <c r="NEK106" s="53"/>
      <c r="NEL106" s="53"/>
      <c r="NEM106" s="53"/>
      <c r="NEN106" s="53"/>
      <c r="NEO106" s="53"/>
      <c r="NEP106" s="53"/>
      <c r="NEQ106" s="53"/>
      <c r="NER106" s="53"/>
      <c r="NES106" s="53"/>
      <c r="NET106" s="53"/>
      <c r="NEU106" s="53"/>
      <c r="NEV106" s="53"/>
      <c r="NEW106" s="53"/>
      <c r="NEX106" s="53"/>
      <c r="NEY106" s="53"/>
      <c r="NEZ106" s="53"/>
      <c r="NFA106" s="53"/>
      <c r="NFB106" s="53"/>
      <c r="NFC106" s="53"/>
      <c r="NFD106" s="53"/>
      <c r="NFE106" s="53"/>
      <c r="NFF106" s="53"/>
      <c r="NFG106" s="53"/>
      <c r="NFH106" s="53"/>
      <c r="NFI106" s="53"/>
      <c r="NFJ106" s="53"/>
      <c r="NFK106" s="53"/>
      <c r="NFL106" s="53"/>
      <c r="NFM106" s="53"/>
      <c r="NFN106" s="53"/>
      <c r="NFO106" s="53"/>
      <c r="NFP106" s="53"/>
      <c r="NFQ106" s="53"/>
      <c r="NFR106" s="53"/>
      <c r="NFS106" s="53"/>
      <c r="NFT106" s="53"/>
      <c r="NFU106" s="53"/>
      <c r="NFV106" s="53"/>
      <c r="NFW106" s="53"/>
      <c r="NFX106" s="53"/>
      <c r="NFY106" s="53"/>
      <c r="NFZ106" s="53"/>
      <c r="NGA106" s="53"/>
      <c r="NGB106" s="53"/>
      <c r="NGC106" s="53"/>
      <c r="NGD106" s="53"/>
      <c r="NGE106" s="53"/>
      <c r="NGF106" s="53"/>
      <c r="NGG106" s="53"/>
      <c r="NGH106" s="53"/>
      <c r="NGI106" s="53"/>
      <c r="NGJ106" s="53"/>
      <c r="NGK106" s="53"/>
      <c r="NGL106" s="53"/>
      <c r="NGM106" s="53"/>
      <c r="NGN106" s="53"/>
      <c r="NGO106" s="53"/>
      <c r="NGP106" s="53"/>
      <c r="NGQ106" s="53"/>
      <c r="NGR106" s="53"/>
      <c r="NGS106" s="53"/>
      <c r="NGT106" s="53"/>
      <c r="NGU106" s="53"/>
      <c r="NGV106" s="53"/>
      <c r="NGW106" s="53"/>
      <c r="NGX106" s="53"/>
      <c r="NGY106" s="53"/>
      <c r="NGZ106" s="53"/>
      <c r="NHA106" s="53"/>
      <c r="NHB106" s="53"/>
      <c r="NHC106" s="53"/>
      <c r="NHD106" s="53"/>
      <c r="NHE106" s="53"/>
      <c r="NHF106" s="53"/>
      <c r="NHG106" s="53"/>
      <c r="NHH106" s="53"/>
      <c r="NHI106" s="53"/>
      <c r="NHJ106" s="53"/>
      <c r="NHK106" s="53"/>
      <c r="NHL106" s="53"/>
      <c r="NHM106" s="53"/>
      <c r="NHN106" s="53"/>
      <c r="NHO106" s="53"/>
      <c r="NHP106" s="53"/>
      <c r="NHQ106" s="53"/>
      <c r="NHR106" s="53"/>
      <c r="NHS106" s="53"/>
      <c r="NHT106" s="53"/>
      <c r="NHU106" s="53"/>
      <c r="NHV106" s="53"/>
      <c r="NHW106" s="53"/>
      <c r="NHX106" s="53"/>
      <c r="NHY106" s="53"/>
      <c r="NHZ106" s="53"/>
      <c r="NIA106" s="53"/>
      <c r="NIB106" s="53"/>
      <c r="NIC106" s="53"/>
      <c r="NID106" s="53"/>
      <c r="NIE106" s="53"/>
      <c r="NIF106" s="53"/>
      <c r="NIG106" s="53"/>
      <c r="NIH106" s="53"/>
      <c r="NII106" s="53"/>
      <c r="NIJ106" s="53"/>
      <c r="NIK106" s="53"/>
      <c r="NIL106" s="53"/>
      <c r="NIM106" s="53"/>
      <c r="NIN106" s="53"/>
      <c r="NIO106" s="53"/>
      <c r="NIP106" s="53"/>
      <c r="NIQ106" s="53"/>
      <c r="NIR106" s="53"/>
      <c r="NIS106" s="53"/>
      <c r="NIT106" s="53"/>
      <c r="NIU106" s="53"/>
      <c r="NIV106" s="53"/>
      <c r="NIW106" s="53"/>
      <c r="NIX106" s="53"/>
      <c r="NIY106" s="53"/>
      <c r="NIZ106" s="53"/>
      <c r="NJA106" s="53"/>
      <c r="NJB106" s="53"/>
      <c r="NJC106" s="53"/>
      <c r="NJD106" s="53"/>
      <c r="NJE106" s="53"/>
      <c r="NJF106" s="53"/>
      <c r="NJG106" s="53"/>
      <c r="NJH106" s="53"/>
      <c r="NJI106" s="53"/>
      <c r="NJJ106" s="53"/>
      <c r="NJK106" s="53"/>
      <c r="NJL106" s="53"/>
      <c r="NJM106" s="53"/>
      <c r="NJN106" s="53"/>
      <c r="NJO106" s="53"/>
      <c r="NJP106" s="53"/>
      <c r="NJQ106" s="53"/>
      <c r="NJR106" s="53"/>
      <c r="NJS106" s="53"/>
      <c r="NJT106" s="53"/>
      <c r="NJU106" s="53"/>
      <c r="NJV106" s="53"/>
      <c r="NJW106" s="53"/>
      <c r="NJX106" s="53"/>
      <c r="NJY106" s="53"/>
      <c r="NJZ106" s="53"/>
      <c r="NKA106" s="53"/>
      <c r="NKB106" s="53"/>
      <c r="NKC106" s="53"/>
      <c r="NKD106" s="53"/>
      <c r="NKE106" s="53"/>
      <c r="NKF106" s="53"/>
      <c r="NKG106" s="53"/>
      <c r="NKH106" s="53"/>
      <c r="NKI106" s="53"/>
      <c r="NKJ106" s="53"/>
      <c r="NKK106" s="53"/>
      <c r="NKL106" s="53"/>
      <c r="NKM106" s="53"/>
      <c r="NKN106" s="53"/>
      <c r="NKO106" s="53"/>
      <c r="NKP106" s="53"/>
      <c r="NKQ106" s="53"/>
      <c r="NKR106" s="53"/>
      <c r="NKS106" s="53"/>
      <c r="NKT106" s="53"/>
      <c r="NKU106" s="53"/>
      <c r="NKV106" s="53"/>
      <c r="NKW106" s="53"/>
      <c r="NKX106" s="53"/>
      <c r="NKY106" s="53"/>
      <c r="NKZ106" s="53"/>
      <c r="NLA106" s="53"/>
      <c r="NLB106" s="53"/>
      <c r="NLC106" s="53"/>
      <c r="NLD106" s="53"/>
      <c r="NLE106" s="53"/>
      <c r="NLF106" s="53"/>
      <c r="NLG106" s="53"/>
      <c r="NLH106" s="53"/>
      <c r="NLI106" s="53"/>
      <c r="NLJ106" s="53"/>
      <c r="NLK106" s="53"/>
      <c r="NLL106" s="53"/>
      <c r="NLM106" s="53"/>
      <c r="NLN106" s="53"/>
      <c r="NLO106" s="53"/>
      <c r="NLP106" s="53"/>
      <c r="NLQ106" s="53"/>
      <c r="NLR106" s="53"/>
      <c r="NLS106" s="53"/>
      <c r="NLT106" s="53"/>
      <c r="NLU106" s="53"/>
      <c r="NLV106" s="53"/>
      <c r="NLW106" s="53"/>
      <c r="NLX106" s="53"/>
      <c r="NLY106" s="53"/>
      <c r="NLZ106" s="53"/>
      <c r="NMA106" s="53"/>
      <c r="NMB106" s="53"/>
      <c r="NMC106" s="53"/>
      <c r="NMD106" s="53"/>
      <c r="NME106" s="53"/>
      <c r="NMF106" s="53"/>
      <c r="NMG106" s="53"/>
      <c r="NMH106" s="53"/>
      <c r="NMI106" s="53"/>
      <c r="NMJ106" s="53"/>
      <c r="NMK106" s="53"/>
      <c r="NML106" s="53"/>
      <c r="NMM106" s="53"/>
      <c r="NMN106" s="53"/>
      <c r="NMO106" s="53"/>
      <c r="NMP106" s="53"/>
      <c r="NMQ106" s="53"/>
      <c r="NMR106" s="53"/>
      <c r="NMS106" s="53"/>
      <c r="NMT106" s="53"/>
      <c r="NMU106" s="53"/>
      <c r="NMV106" s="53"/>
      <c r="NMW106" s="53"/>
      <c r="NMX106" s="53"/>
      <c r="NMY106" s="53"/>
      <c r="NMZ106" s="53"/>
      <c r="NNA106" s="53"/>
      <c r="NNB106" s="53"/>
      <c r="NNC106" s="53"/>
      <c r="NND106" s="53"/>
      <c r="NNE106" s="53"/>
      <c r="NNF106" s="53"/>
      <c r="NNG106" s="53"/>
      <c r="NNH106" s="53"/>
      <c r="NNI106" s="53"/>
      <c r="NNJ106" s="53"/>
      <c r="NNK106" s="53"/>
      <c r="NNL106" s="53"/>
      <c r="NNM106" s="53"/>
      <c r="NNN106" s="53"/>
      <c r="NNO106" s="53"/>
      <c r="NNP106" s="53"/>
      <c r="NNQ106" s="53"/>
      <c r="NNR106" s="53"/>
      <c r="NNS106" s="53"/>
      <c r="NNT106" s="53"/>
      <c r="NNU106" s="53"/>
      <c r="NNV106" s="53"/>
      <c r="NNW106" s="53"/>
      <c r="NNX106" s="53"/>
      <c r="NNY106" s="53"/>
      <c r="NNZ106" s="53"/>
      <c r="NOA106" s="53"/>
      <c r="NOB106" s="53"/>
      <c r="NOC106" s="53"/>
      <c r="NOD106" s="53"/>
      <c r="NOE106" s="53"/>
      <c r="NOF106" s="53"/>
      <c r="NOG106" s="53"/>
      <c r="NOH106" s="53"/>
      <c r="NOI106" s="53"/>
      <c r="NOJ106" s="53"/>
      <c r="NOK106" s="53"/>
      <c r="NOL106" s="53"/>
      <c r="NOM106" s="53"/>
      <c r="NON106" s="53"/>
      <c r="NOO106" s="53"/>
      <c r="NOP106" s="53"/>
      <c r="NOQ106" s="53"/>
      <c r="NOR106" s="53"/>
      <c r="NOS106" s="53"/>
      <c r="NOT106" s="53"/>
      <c r="NOU106" s="53"/>
      <c r="NOV106" s="53"/>
      <c r="NOW106" s="53"/>
      <c r="NOX106" s="53"/>
      <c r="NOY106" s="53"/>
      <c r="NOZ106" s="53"/>
      <c r="NPA106" s="53"/>
      <c r="NPB106" s="53"/>
      <c r="NPC106" s="53"/>
      <c r="NPD106" s="53"/>
      <c r="NPE106" s="53"/>
      <c r="NPF106" s="53"/>
      <c r="NPG106" s="53"/>
      <c r="NPH106" s="53"/>
      <c r="NPI106" s="53"/>
      <c r="NPJ106" s="53"/>
      <c r="NPK106" s="53"/>
      <c r="NPL106" s="53"/>
      <c r="NPM106" s="53"/>
      <c r="NPN106" s="53"/>
      <c r="NPO106" s="53"/>
      <c r="NPP106" s="53"/>
      <c r="NPQ106" s="53"/>
      <c r="NPR106" s="53"/>
      <c r="NPS106" s="53"/>
      <c r="NPT106" s="53"/>
      <c r="NPU106" s="53"/>
      <c r="NPV106" s="53"/>
      <c r="NPW106" s="53"/>
      <c r="NPX106" s="53"/>
      <c r="NPY106" s="53"/>
      <c r="NPZ106" s="53"/>
      <c r="NQA106" s="53"/>
      <c r="NQB106" s="53"/>
      <c r="NQC106" s="53"/>
      <c r="NQD106" s="53"/>
      <c r="NQE106" s="53"/>
      <c r="NQF106" s="53"/>
      <c r="NQG106" s="53"/>
      <c r="NQH106" s="53"/>
      <c r="NQI106" s="53"/>
      <c r="NQJ106" s="53"/>
      <c r="NQK106" s="53"/>
      <c r="NQL106" s="53"/>
      <c r="NQM106" s="53"/>
      <c r="NQN106" s="53"/>
      <c r="NQO106" s="53"/>
      <c r="NQP106" s="53"/>
      <c r="NQQ106" s="53"/>
      <c r="NQR106" s="53"/>
      <c r="NQS106" s="53"/>
      <c r="NQT106" s="53"/>
      <c r="NQU106" s="53"/>
      <c r="NQV106" s="53"/>
      <c r="NQW106" s="53"/>
      <c r="NQX106" s="53"/>
      <c r="NQY106" s="53"/>
      <c r="NQZ106" s="53"/>
      <c r="NRA106" s="53"/>
      <c r="NRB106" s="53"/>
      <c r="NRC106" s="53"/>
      <c r="NRD106" s="53"/>
      <c r="NRE106" s="53"/>
      <c r="NRF106" s="53"/>
      <c r="NRG106" s="53"/>
      <c r="NRH106" s="53"/>
      <c r="NRI106" s="53"/>
      <c r="NRJ106" s="53"/>
      <c r="NRK106" s="53"/>
      <c r="NRL106" s="53"/>
      <c r="NRM106" s="53"/>
      <c r="NRN106" s="53"/>
      <c r="NRO106" s="53"/>
      <c r="NRP106" s="53"/>
      <c r="NRQ106" s="53"/>
      <c r="NRR106" s="53"/>
      <c r="NRS106" s="53"/>
      <c r="NRT106" s="53"/>
      <c r="NRU106" s="53"/>
      <c r="NRV106" s="53"/>
      <c r="NRW106" s="53"/>
      <c r="NRX106" s="53"/>
      <c r="NRY106" s="53"/>
      <c r="NRZ106" s="53"/>
      <c r="NSA106" s="53"/>
      <c r="NSB106" s="53"/>
      <c r="NSC106" s="53"/>
      <c r="NSD106" s="53"/>
      <c r="NSE106" s="53"/>
      <c r="NSF106" s="53"/>
      <c r="NSG106" s="53"/>
      <c r="NSH106" s="53"/>
      <c r="NSI106" s="53"/>
      <c r="NSJ106" s="53"/>
      <c r="NSK106" s="53"/>
      <c r="NSL106" s="53"/>
      <c r="NSM106" s="53"/>
      <c r="NSN106" s="53"/>
      <c r="NSO106" s="53"/>
      <c r="NSP106" s="53"/>
      <c r="NSQ106" s="53"/>
      <c r="NSR106" s="53"/>
      <c r="NSS106" s="53"/>
      <c r="NST106" s="53"/>
      <c r="NSU106" s="53"/>
      <c r="NSV106" s="53"/>
      <c r="NSW106" s="53"/>
      <c r="NSX106" s="53"/>
      <c r="NSY106" s="53"/>
      <c r="NSZ106" s="53"/>
      <c r="NTA106" s="53"/>
      <c r="NTB106" s="53"/>
      <c r="NTC106" s="53"/>
      <c r="NTD106" s="53"/>
      <c r="NTE106" s="53"/>
      <c r="NTF106" s="53"/>
      <c r="NTG106" s="53"/>
      <c r="NTH106" s="53"/>
      <c r="NTI106" s="53"/>
      <c r="NTJ106" s="53"/>
      <c r="NTK106" s="53"/>
      <c r="NTL106" s="53"/>
      <c r="NTM106" s="53"/>
      <c r="NTN106" s="53"/>
      <c r="NTO106" s="53"/>
      <c r="NTP106" s="53"/>
      <c r="NTQ106" s="53"/>
      <c r="NTR106" s="53"/>
      <c r="NTS106" s="53"/>
      <c r="NTT106" s="53"/>
      <c r="NTU106" s="53"/>
      <c r="NTV106" s="53"/>
      <c r="NTW106" s="53"/>
      <c r="NTX106" s="53"/>
      <c r="NTY106" s="53"/>
      <c r="NTZ106" s="53"/>
      <c r="NUA106" s="53"/>
      <c r="NUB106" s="53"/>
      <c r="NUC106" s="53"/>
      <c r="NUD106" s="53"/>
      <c r="NUE106" s="53"/>
      <c r="NUF106" s="53"/>
      <c r="NUG106" s="53"/>
      <c r="NUH106" s="53"/>
      <c r="NUI106" s="53"/>
      <c r="NUJ106" s="53"/>
      <c r="NUK106" s="53"/>
      <c r="NUL106" s="53"/>
      <c r="NUM106" s="53"/>
      <c r="NUN106" s="53"/>
      <c r="NUO106" s="53"/>
      <c r="NUP106" s="53"/>
      <c r="NUQ106" s="53"/>
      <c r="NUR106" s="53"/>
      <c r="NUS106" s="53"/>
      <c r="NUT106" s="53"/>
      <c r="NUU106" s="53"/>
      <c r="NUV106" s="53"/>
      <c r="NUW106" s="53"/>
      <c r="NUX106" s="53"/>
      <c r="NUY106" s="53"/>
      <c r="NUZ106" s="53"/>
      <c r="NVA106" s="53"/>
      <c r="NVB106" s="53"/>
      <c r="NVC106" s="53"/>
      <c r="NVD106" s="53"/>
      <c r="NVE106" s="53"/>
      <c r="NVF106" s="53"/>
      <c r="NVG106" s="53"/>
      <c r="NVH106" s="53"/>
      <c r="NVI106" s="53"/>
      <c r="NVJ106" s="53"/>
      <c r="NVK106" s="53"/>
      <c r="NVL106" s="53"/>
      <c r="NVM106" s="53"/>
      <c r="NVN106" s="53"/>
      <c r="NVO106" s="53"/>
      <c r="NVP106" s="53"/>
      <c r="NVQ106" s="53"/>
      <c r="NVR106" s="53"/>
      <c r="NVS106" s="53"/>
      <c r="NVT106" s="53"/>
      <c r="NVU106" s="53"/>
      <c r="NVV106" s="53"/>
      <c r="NVW106" s="53"/>
      <c r="NVX106" s="53"/>
      <c r="NVY106" s="53"/>
      <c r="NVZ106" s="53"/>
      <c r="NWA106" s="53"/>
      <c r="NWB106" s="53"/>
      <c r="NWC106" s="53"/>
      <c r="NWD106" s="53"/>
      <c r="NWE106" s="53"/>
      <c r="NWF106" s="53"/>
      <c r="NWG106" s="53"/>
      <c r="NWH106" s="53"/>
      <c r="NWI106" s="53"/>
      <c r="NWJ106" s="53"/>
      <c r="NWK106" s="53"/>
      <c r="NWL106" s="53"/>
      <c r="NWM106" s="53"/>
      <c r="NWN106" s="53"/>
      <c r="NWO106" s="53"/>
      <c r="NWP106" s="53"/>
      <c r="NWQ106" s="53"/>
      <c r="NWR106" s="53"/>
      <c r="NWS106" s="53"/>
      <c r="NWT106" s="53"/>
      <c r="NWU106" s="53"/>
      <c r="NWV106" s="53"/>
      <c r="NWW106" s="53"/>
      <c r="NWX106" s="53"/>
      <c r="NWY106" s="53"/>
      <c r="NWZ106" s="53"/>
      <c r="NXA106" s="53"/>
      <c r="NXB106" s="53"/>
      <c r="NXC106" s="53"/>
      <c r="NXD106" s="53"/>
      <c r="NXE106" s="53"/>
      <c r="NXF106" s="53"/>
      <c r="NXG106" s="53"/>
      <c r="NXH106" s="53"/>
      <c r="NXI106" s="53"/>
      <c r="NXJ106" s="53"/>
      <c r="NXK106" s="53"/>
      <c r="NXL106" s="53"/>
      <c r="NXM106" s="53"/>
      <c r="NXN106" s="53"/>
      <c r="NXO106" s="53"/>
      <c r="NXP106" s="53"/>
      <c r="NXQ106" s="53"/>
      <c r="NXR106" s="53"/>
      <c r="NXS106" s="53"/>
      <c r="NXT106" s="53"/>
      <c r="NXU106" s="53"/>
      <c r="NXV106" s="53"/>
      <c r="NXW106" s="53"/>
      <c r="NXX106" s="53"/>
      <c r="NXY106" s="53"/>
      <c r="NXZ106" s="53"/>
      <c r="NYA106" s="53"/>
      <c r="NYB106" s="53"/>
      <c r="NYC106" s="53"/>
      <c r="NYD106" s="53"/>
      <c r="NYE106" s="53"/>
      <c r="NYF106" s="53"/>
      <c r="NYG106" s="53"/>
      <c r="NYH106" s="53"/>
      <c r="NYI106" s="53"/>
      <c r="NYJ106" s="53"/>
      <c r="NYK106" s="53"/>
      <c r="NYL106" s="53"/>
      <c r="NYM106" s="53"/>
      <c r="NYN106" s="53"/>
      <c r="NYO106" s="53"/>
      <c r="NYP106" s="53"/>
      <c r="NYQ106" s="53"/>
      <c r="NYR106" s="53"/>
      <c r="NYS106" s="53"/>
      <c r="NYT106" s="53"/>
      <c r="NYU106" s="53"/>
      <c r="NYV106" s="53"/>
      <c r="NYW106" s="53"/>
      <c r="NYX106" s="53"/>
      <c r="NYY106" s="53"/>
      <c r="NYZ106" s="53"/>
      <c r="NZA106" s="53"/>
      <c r="NZB106" s="53"/>
      <c r="NZC106" s="53"/>
      <c r="NZD106" s="53"/>
      <c r="NZE106" s="53"/>
      <c r="NZF106" s="53"/>
      <c r="NZG106" s="53"/>
      <c r="NZH106" s="53"/>
      <c r="NZI106" s="53"/>
      <c r="NZJ106" s="53"/>
      <c r="NZK106" s="53"/>
      <c r="NZL106" s="53"/>
      <c r="NZM106" s="53"/>
      <c r="NZN106" s="53"/>
      <c r="NZO106" s="53"/>
      <c r="NZP106" s="53"/>
      <c r="NZQ106" s="53"/>
      <c r="NZR106" s="53"/>
      <c r="NZS106" s="53"/>
      <c r="NZT106" s="53"/>
      <c r="NZU106" s="53"/>
      <c r="NZV106" s="53"/>
      <c r="NZW106" s="53"/>
      <c r="NZX106" s="53"/>
      <c r="NZY106" s="53"/>
      <c r="NZZ106" s="53"/>
      <c r="OAA106" s="53"/>
      <c r="OAB106" s="53"/>
      <c r="OAC106" s="53"/>
      <c r="OAD106" s="53"/>
      <c r="OAE106" s="53"/>
      <c r="OAF106" s="53"/>
      <c r="OAG106" s="53"/>
      <c r="OAH106" s="53"/>
      <c r="OAI106" s="53"/>
      <c r="OAJ106" s="53"/>
      <c r="OAK106" s="53"/>
      <c r="OAL106" s="53"/>
      <c r="OAM106" s="53"/>
      <c r="OAN106" s="53"/>
      <c r="OAO106" s="53"/>
      <c r="OAP106" s="53"/>
      <c r="OAQ106" s="53"/>
      <c r="OAR106" s="53"/>
      <c r="OAS106" s="53"/>
      <c r="OAT106" s="53"/>
      <c r="OAU106" s="53"/>
      <c r="OAV106" s="53"/>
      <c r="OAW106" s="53"/>
      <c r="OAX106" s="53"/>
      <c r="OAY106" s="53"/>
      <c r="OAZ106" s="53"/>
      <c r="OBA106" s="53"/>
      <c r="OBB106" s="53"/>
      <c r="OBC106" s="53"/>
      <c r="OBD106" s="53"/>
      <c r="OBE106" s="53"/>
      <c r="OBF106" s="53"/>
      <c r="OBG106" s="53"/>
      <c r="OBH106" s="53"/>
      <c r="OBI106" s="53"/>
      <c r="OBJ106" s="53"/>
      <c r="OBK106" s="53"/>
      <c r="OBL106" s="53"/>
      <c r="OBM106" s="53"/>
      <c r="OBN106" s="53"/>
      <c r="OBO106" s="53"/>
      <c r="OBP106" s="53"/>
      <c r="OBQ106" s="53"/>
      <c r="OBR106" s="53"/>
      <c r="OBS106" s="53"/>
      <c r="OBT106" s="53"/>
      <c r="OBU106" s="53"/>
      <c r="OBV106" s="53"/>
      <c r="OBW106" s="53"/>
      <c r="OBX106" s="53"/>
      <c r="OBY106" s="53"/>
      <c r="OBZ106" s="53"/>
      <c r="OCA106" s="53"/>
      <c r="OCB106" s="53"/>
      <c r="OCC106" s="53"/>
      <c r="OCD106" s="53"/>
      <c r="OCE106" s="53"/>
      <c r="OCF106" s="53"/>
      <c r="OCG106" s="53"/>
      <c r="OCH106" s="53"/>
      <c r="OCI106" s="53"/>
      <c r="OCJ106" s="53"/>
      <c r="OCK106" s="53"/>
      <c r="OCL106" s="53"/>
      <c r="OCM106" s="53"/>
      <c r="OCN106" s="53"/>
      <c r="OCO106" s="53"/>
      <c r="OCP106" s="53"/>
      <c r="OCQ106" s="53"/>
      <c r="OCR106" s="53"/>
      <c r="OCS106" s="53"/>
      <c r="OCT106" s="53"/>
      <c r="OCU106" s="53"/>
      <c r="OCV106" s="53"/>
      <c r="OCW106" s="53"/>
      <c r="OCX106" s="53"/>
      <c r="OCY106" s="53"/>
      <c r="OCZ106" s="53"/>
      <c r="ODA106" s="53"/>
      <c r="ODB106" s="53"/>
      <c r="ODC106" s="53"/>
      <c r="ODD106" s="53"/>
      <c r="ODE106" s="53"/>
      <c r="ODF106" s="53"/>
      <c r="ODG106" s="53"/>
      <c r="ODH106" s="53"/>
      <c r="ODI106" s="53"/>
      <c r="ODJ106" s="53"/>
      <c r="ODK106" s="53"/>
      <c r="ODL106" s="53"/>
      <c r="ODM106" s="53"/>
      <c r="ODN106" s="53"/>
      <c r="ODO106" s="53"/>
      <c r="ODP106" s="53"/>
      <c r="ODQ106" s="53"/>
      <c r="ODR106" s="53"/>
      <c r="ODS106" s="53"/>
      <c r="ODT106" s="53"/>
      <c r="ODU106" s="53"/>
      <c r="ODV106" s="53"/>
      <c r="ODW106" s="53"/>
      <c r="ODX106" s="53"/>
      <c r="ODY106" s="53"/>
      <c r="ODZ106" s="53"/>
      <c r="OEA106" s="53"/>
      <c r="OEB106" s="53"/>
      <c r="OEC106" s="53"/>
      <c r="OED106" s="53"/>
      <c r="OEE106" s="53"/>
      <c r="OEF106" s="53"/>
      <c r="OEG106" s="53"/>
      <c r="OEH106" s="53"/>
      <c r="OEI106" s="53"/>
      <c r="OEJ106" s="53"/>
      <c r="OEK106" s="53"/>
      <c r="OEL106" s="53"/>
      <c r="OEM106" s="53"/>
      <c r="OEN106" s="53"/>
      <c r="OEO106" s="53"/>
      <c r="OEP106" s="53"/>
      <c r="OEQ106" s="53"/>
      <c r="OER106" s="53"/>
      <c r="OES106" s="53"/>
      <c r="OET106" s="53"/>
      <c r="OEU106" s="53"/>
      <c r="OEV106" s="53"/>
      <c r="OEW106" s="53"/>
      <c r="OEX106" s="53"/>
      <c r="OEY106" s="53"/>
      <c r="OEZ106" s="53"/>
      <c r="OFA106" s="53"/>
      <c r="OFB106" s="53"/>
      <c r="OFC106" s="53"/>
      <c r="OFD106" s="53"/>
      <c r="OFE106" s="53"/>
      <c r="OFF106" s="53"/>
      <c r="OFG106" s="53"/>
      <c r="OFH106" s="53"/>
      <c r="OFI106" s="53"/>
      <c r="OFJ106" s="53"/>
      <c r="OFK106" s="53"/>
      <c r="OFL106" s="53"/>
      <c r="OFM106" s="53"/>
      <c r="OFN106" s="53"/>
      <c r="OFO106" s="53"/>
      <c r="OFP106" s="53"/>
      <c r="OFQ106" s="53"/>
      <c r="OFR106" s="53"/>
      <c r="OFS106" s="53"/>
      <c r="OFT106" s="53"/>
      <c r="OFU106" s="53"/>
      <c r="OFV106" s="53"/>
      <c r="OFW106" s="53"/>
      <c r="OFX106" s="53"/>
      <c r="OFY106" s="53"/>
      <c r="OFZ106" s="53"/>
      <c r="OGA106" s="53"/>
      <c r="OGB106" s="53"/>
      <c r="OGC106" s="53"/>
      <c r="OGD106" s="53"/>
      <c r="OGE106" s="53"/>
      <c r="OGF106" s="53"/>
      <c r="OGG106" s="53"/>
      <c r="OGH106" s="53"/>
      <c r="OGI106" s="53"/>
      <c r="OGJ106" s="53"/>
      <c r="OGK106" s="53"/>
      <c r="OGL106" s="53"/>
      <c r="OGM106" s="53"/>
      <c r="OGN106" s="53"/>
      <c r="OGO106" s="53"/>
      <c r="OGP106" s="53"/>
      <c r="OGQ106" s="53"/>
      <c r="OGR106" s="53"/>
      <c r="OGS106" s="53"/>
      <c r="OGT106" s="53"/>
      <c r="OGU106" s="53"/>
      <c r="OGV106" s="53"/>
      <c r="OGW106" s="53"/>
      <c r="OGX106" s="53"/>
      <c r="OGY106" s="53"/>
      <c r="OGZ106" s="53"/>
      <c r="OHA106" s="53"/>
      <c r="OHB106" s="53"/>
      <c r="OHC106" s="53"/>
      <c r="OHD106" s="53"/>
      <c r="OHE106" s="53"/>
      <c r="OHF106" s="53"/>
      <c r="OHG106" s="53"/>
      <c r="OHH106" s="53"/>
      <c r="OHI106" s="53"/>
      <c r="OHJ106" s="53"/>
      <c r="OHK106" s="53"/>
      <c r="OHL106" s="53"/>
      <c r="OHM106" s="53"/>
      <c r="OHN106" s="53"/>
      <c r="OHO106" s="53"/>
      <c r="OHP106" s="53"/>
      <c r="OHQ106" s="53"/>
      <c r="OHR106" s="53"/>
      <c r="OHS106" s="53"/>
      <c r="OHT106" s="53"/>
      <c r="OHU106" s="53"/>
      <c r="OHV106" s="53"/>
      <c r="OHW106" s="53"/>
      <c r="OHX106" s="53"/>
      <c r="OHY106" s="53"/>
      <c r="OHZ106" s="53"/>
      <c r="OIA106" s="53"/>
      <c r="OIB106" s="53"/>
      <c r="OIC106" s="53"/>
      <c r="OID106" s="53"/>
      <c r="OIE106" s="53"/>
      <c r="OIF106" s="53"/>
      <c r="OIG106" s="53"/>
      <c r="OIH106" s="53"/>
      <c r="OII106" s="53"/>
      <c r="OIJ106" s="53"/>
      <c r="OIK106" s="53"/>
      <c r="OIL106" s="53"/>
      <c r="OIM106" s="53"/>
      <c r="OIN106" s="53"/>
      <c r="OIO106" s="53"/>
      <c r="OIP106" s="53"/>
      <c r="OIQ106" s="53"/>
      <c r="OIR106" s="53"/>
      <c r="OIS106" s="53"/>
      <c r="OIT106" s="53"/>
      <c r="OIU106" s="53"/>
      <c r="OIV106" s="53"/>
      <c r="OIW106" s="53"/>
      <c r="OIX106" s="53"/>
      <c r="OIY106" s="53"/>
      <c r="OIZ106" s="53"/>
      <c r="OJA106" s="53"/>
      <c r="OJB106" s="53"/>
      <c r="OJC106" s="53"/>
      <c r="OJD106" s="53"/>
      <c r="OJE106" s="53"/>
      <c r="OJF106" s="53"/>
      <c r="OJG106" s="53"/>
      <c r="OJH106" s="53"/>
      <c r="OJI106" s="53"/>
      <c r="OJJ106" s="53"/>
      <c r="OJK106" s="53"/>
      <c r="OJL106" s="53"/>
      <c r="OJM106" s="53"/>
      <c r="OJN106" s="53"/>
      <c r="OJO106" s="53"/>
      <c r="OJP106" s="53"/>
      <c r="OJQ106" s="53"/>
      <c r="OJR106" s="53"/>
      <c r="OJS106" s="53"/>
      <c r="OJT106" s="53"/>
      <c r="OJU106" s="53"/>
      <c r="OJV106" s="53"/>
      <c r="OJW106" s="53"/>
      <c r="OJX106" s="53"/>
      <c r="OJY106" s="53"/>
      <c r="OJZ106" s="53"/>
      <c r="OKA106" s="53"/>
      <c r="OKB106" s="53"/>
      <c r="OKC106" s="53"/>
      <c r="OKD106" s="53"/>
      <c r="OKE106" s="53"/>
      <c r="OKF106" s="53"/>
      <c r="OKG106" s="53"/>
      <c r="OKH106" s="53"/>
      <c r="OKI106" s="53"/>
      <c r="OKJ106" s="53"/>
      <c r="OKK106" s="53"/>
      <c r="OKL106" s="53"/>
      <c r="OKM106" s="53"/>
      <c r="OKN106" s="53"/>
      <c r="OKO106" s="53"/>
      <c r="OKP106" s="53"/>
      <c r="OKQ106" s="53"/>
      <c r="OKR106" s="53"/>
      <c r="OKS106" s="53"/>
      <c r="OKT106" s="53"/>
      <c r="OKU106" s="53"/>
      <c r="OKV106" s="53"/>
      <c r="OKW106" s="53"/>
      <c r="OKX106" s="53"/>
      <c r="OKY106" s="53"/>
      <c r="OKZ106" s="53"/>
      <c r="OLA106" s="53"/>
      <c r="OLB106" s="53"/>
      <c r="OLC106" s="53"/>
      <c r="OLD106" s="53"/>
      <c r="OLE106" s="53"/>
      <c r="OLF106" s="53"/>
      <c r="OLG106" s="53"/>
      <c r="OLH106" s="53"/>
      <c r="OLI106" s="53"/>
      <c r="OLJ106" s="53"/>
      <c r="OLK106" s="53"/>
      <c r="OLL106" s="53"/>
      <c r="OLM106" s="53"/>
      <c r="OLN106" s="53"/>
      <c r="OLO106" s="53"/>
      <c r="OLP106" s="53"/>
      <c r="OLQ106" s="53"/>
      <c r="OLR106" s="53"/>
      <c r="OLS106" s="53"/>
      <c r="OLT106" s="53"/>
      <c r="OLU106" s="53"/>
      <c r="OLV106" s="53"/>
      <c r="OLW106" s="53"/>
      <c r="OLX106" s="53"/>
      <c r="OLY106" s="53"/>
      <c r="OLZ106" s="53"/>
      <c r="OMA106" s="53"/>
      <c r="OMB106" s="53"/>
      <c r="OMC106" s="53"/>
      <c r="OMD106" s="53"/>
      <c r="OME106" s="53"/>
      <c r="OMF106" s="53"/>
      <c r="OMG106" s="53"/>
      <c r="OMH106" s="53"/>
      <c r="OMI106" s="53"/>
      <c r="OMJ106" s="53"/>
      <c r="OMK106" s="53"/>
      <c r="OML106" s="53"/>
      <c r="OMM106" s="53"/>
      <c r="OMN106" s="53"/>
      <c r="OMO106" s="53"/>
      <c r="OMP106" s="53"/>
      <c r="OMQ106" s="53"/>
      <c r="OMR106" s="53"/>
      <c r="OMS106" s="53"/>
      <c r="OMT106" s="53"/>
      <c r="OMU106" s="53"/>
      <c r="OMV106" s="53"/>
      <c r="OMW106" s="53"/>
      <c r="OMX106" s="53"/>
      <c r="OMY106" s="53"/>
      <c r="OMZ106" s="53"/>
      <c r="ONA106" s="53"/>
      <c r="ONB106" s="53"/>
      <c r="ONC106" s="53"/>
      <c r="OND106" s="53"/>
      <c r="ONE106" s="53"/>
      <c r="ONF106" s="53"/>
      <c r="ONG106" s="53"/>
      <c r="ONH106" s="53"/>
      <c r="ONI106" s="53"/>
      <c r="ONJ106" s="53"/>
      <c r="ONK106" s="53"/>
      <c r="ONL106" s="53"/>
      <c r="ONM106" s="53"/>
      <c r="ONN106" s="53"/>
      <c r="ONO106" s="53"/>
      <c r="ONP106" s="53"/>
      <c r="ONQ106" s="53"/>
      <c r="ONR106" s="53"/>
      <c r="ONS106" s="53"/>
      <c r="ONT106" s="53"/>
      <c r="ONU106" s="53"/>
      <c r="ONV106" s="53"/>
      <c r="ONW106" s="53"/>
      <c r="ONX106" s="53"/>
      <c r="ONY106" s="53"/>
      <c r="ONZ106" s="53"/>
      <c r="OOA106" s="53"/>
      <c r="OOB106" s="53"/>
      <c r="OOC106" s="53"/>
      <c r="OOD106" s="53"/>
      <c r="OOE106" s="53"/>
      <c r="OOF106" s="53"/>
      <c r="OOG106" s="53"/>
      <c r="OOH106" s="53"/>
      <c r="OOI106" s="53"/>
      <c r="OOJ106" s="53"/>
      <c r="OOK106" s="53"/>
      <c r="OOL106" s="53"/>
      <c r="OOM106" s="53"/>
      <c r="OON106" s="53"/>
      <c r="OOO106" s="53"/>
      <c r="OOP106" s="53"/>
      <c r="OOQ106" s="53"/>
      <c r="OOR106" s="53"/>
      <c r="OOS106" s="53"/>
      <c r="OOT106" s="53"/>
      <c r="OOU106" s="53"/>
      <c r="OOV106" s="53"/>
      <c r="OOW106" s="53"/>
      <c r="OOX106" s="53"/>
      <c r="OOY106" s="53"/>
      <c r="OOZ106" s="53"/>
      <c r="OPA106" s="53"/>
      <c r="OPB106" s="53"/>
      <c r="OPC106" s="53"/>
      <c r="OPD106" s="53"/>
      <c r="OPE106" s="53"/>
      <c r="OPF106" s="53"/>
      <c r="OPG106" s="53"/>
      <c r="OPH106" s="53"/>
      <c r="OPI106" s="53"/>
      <c r="OPJ106" s="53"/>
      <c r="OPK106" s="53"/>
      <c r="OPL106" s="53"/>
      <c r="OPM106" s="53"/>
      <c r="OPN106" s="53"/>
      <c r="OPO106" s="53"/>
      <c r="OPP106" s="53"/>
      <c r="OPQ106" s="53"/>
      <c r="OPR106" s="53"/>
      <c r="OPS106" s="53"/>
      <c r="OPT106" s="53"/>
      <c r="OPU106" s="53"/>
      <c r="OPV106" s="53"/>
      <c r="OPW106" s="53"/>
      <c r="OPX106" s="53"/>
      <c r="OPY106" s="53"/>
      <c r="OPZ106" s="53"/>
      <c r="OQA106" s="53"/>
      <c r="OQB106" s="53"/>
      <c r="OQC106" s="53"/>
      <c r="OQD106" s="53"/>
      <c r="OQE106" s="53"/>
      <c r="OQF106" s="53"/>
      <c r="OQG106" s="53"/>
      <c r="OQH106" s="53"/>
      <c r="OQI106" s="53"/>
      <c r="OQJ106" s="53"/>
      <c r="OQK106" s="53"/>
      <c r="OQL106" s="53"/>
      <c r="OQM106" s="53"/>
      <c r="OQN106" s="53"/>
      <c r="OQO106" s="53"/>
      <c r="OQP106" s="53"/>
      <c r="OQQ106" s="53"/>
      <c r="OQR106" s="53"/>
      <c r="OQS106" s="53"/>
      <c r="OQT106" s="53"/>
      <c r="OQU106" s="53"/>
      <c r="OQV106" s="53"/>
      <c r="OQW106" s="53"/>
      <c r="OQX106" s="53"/>
      <c r="OQY106" s="53"/>
      <c r="OQZ106" s="53"/>
      <c r="ORA106" s="53"/>
      <c r="ORB106" s="53"/>
      <c r="ORC106" s="53"/>
      <c r="ORD106" s="53"/>
      <c r="ORE106" s="53"/>
      <c r="ORF106" s="53"/>
      <c r="ORG106" s="53"/>
      <c r="ORH106" s="53"/>
      <c r="ORI106" s="53"/>
      <c r="ORJ106" s="53"/>
      <c r="ORK106" s="53"/>
      <c r="ORL106" s="53"/>
      <c r="ORM106" s="53"/>
      <c r="ORN106" s="53"/>
      <c r="ORO106" s="53"/>
      <c r="ORP106" s="53"/>
      <c r="ORQ106" s="53"/>
      <c r="ORR106" s="53"/>
      <c r="ORS106" s="53"/>
      <c r="ORT106" s="53"/>
      <c r="ORU106" s="53"/>
      <c r="ORV106" s="53"/>
      <c r="ORW106" s="53"/>
      <c r="ORX106" s="53"/>
      <c r="ORY106" s="53"/>
      <c r="ORZ106" s="53"/>
      <c r="OSA106" s="53"/>
      <c r="OSB106" s="53"/>
      <c r="OSC106" s="53"/>
      <c r="OSD106" s="53"/>
      <c r="OSE106" s="53"/>
      <c r="OSF106" s="53"/>
      <c r="OSG106" s="53"/>
      <c r="OSH106" s="53"/>
      <c r="OSI106" s="53"/>
      <c r="OSJ106" s="53"/>
      <c r="OSK106" s="53"/>
      <c r="OSL106" s="53"/>
      <c r="OSM106" s="53"/>
      <c r="OSN106" s="53"/>
      <c r="OSO106" s="53"/>
      <c r="OSP106" s="53"/>
      <c r="OSQ106" s="53"/>
      <c r="OSR106" s="53"/>
      <c r="OSS106" s="53"/>
      <c r="OST106" s="53"/>
      <c r="OSU106" s="53"/>
      <c r="OSV106" s="53"/>
      <c r="OSW106" s="53"/>
      <c r="OSX106" s="53"/>
      <c r="OSY106" s="53"/>
      <c r="OSZ106" s="53"/>
      <c r="OTA106" s="53"/>
      <c r="OTB106" s="53"/>
      <c r="OTC106" s="53"/>
      <c r="OTD106" s="53"/>
      <c r="OTE106" s="53"/>
      <c r="OTF106" s="53"/>
      <c r="OTG106" s="53"/>
      <c r="OTH106" s="53"/>
      <c r="OTI106" s="53"/>
      <c r="OTJ106" s="53"/>
      <c r="OTK106" s="53"/>
      <c r="OTL106" s="53"/>
      <c r="OTM106" s="53"/>
      <c r="OTN106" s="53"/>
      <c r="OTO106" s="53"/>
      <c r="OTP106" s="53"/>
      <c r="OTQ106" s="53"/>
      <c r="OTR106" s="53"/>
      <c r="OTS106" s="53"/>
      <c r="OTT106" s="53"/>
      <c r="OTU106" s="53"/>
      <c r="OTV106" s="53"/>
      <c r="OTW106" s="53"/>
      <c r="OTX106" s="53"/>
      <c r="OTY106" s="53"/>
      <c r="OTZ106" s="53"/>
      <c r="OUA106" s="53"/>
      <c r="OUB106" s="53"/>
      <c r="OUC106" s="53"/>
      <c r="OUD106" s="53"/>
      <c r="OUE106" s="53"/>
      <c r="OUF106" s="53"/>
      <c r="OUG106" s="53"/>
      <c r="OUH106" s="53"/>
      <c r="OUI106" s="53"/>
      <c r="OUJ106" s="53"/>
      <c r="OUK106" s="53"/>
      <c r="OUL106" s="53"/>
      <c r="OUM106" s="53"/>
      <c r="OUN106" s="53"/>
      <c r="OUO106" s="53"/>
      <c r="OUP106" s="53"/>
      <c r="OUQ106" s="53"/>
      <c r="OUR106" s="53"/>
      <c r="OUS106" s="53"/>
      <c r="OUT106" s="53"/>
      <c r="OUU106" s="53"/>
      <c r="OUV106" s="53"/>
      <c r="OUW106" s="53"/>
      <c r="OUX106" s="53"/>
      <c r="OUY106" s="53"/>
      <c r="OUZ106" s="53"/>
      <c r="OVA106" s="53"/>
      <c r="OVB106" s="53"/>
      <c r="OVC106" s="53"/>
      <c r="OVD106" s="53"/>
      <c r="OVE106" s="53"/>
      <c r="OVF106" s="53"/>
      <c r="OVG106" s="53"/>
      <c r="OVH106" s="53"/>
      <c r="OVI106" s="53"/>
      <c r="OVJ106" s="53"/>
      <c r="OVK106" s="53"/>
      <c r="OVL106" s="53"/>
      <c r="OVM106" s="53"/>
      <c r="OVN106" s="53"/>
      <c r="OVO106" s="53"/>
      <c r="OVP106" s="53"/>
      <c r="OVQ106" s="53"/>
      <c r="OVR106" s="53"/>
      <c r="OVS106" s="53"/>
      <c r="OVT106" s="53"/>
      <c r="OVU106" s="53"/>
      <c r="OVV106" s="53"/>
      <c r="OVW106" s="53"/>
      <c r="OVX106" s="53"/>
      <c r="OVY106" s="53"/>
      <c r="OVZ106" s="53"/>
      <c r="OWA106" s="53"/>
      <c r="OWB106" s="53"/>
      <c r="OWC106" s="53"/>
      <c r="OWD106" s="53"/>
      <c r="OWE106" s="53"/>
      <c r="OWF106" s="53"/>
      <c r="OWG106" s="53"/>
      <c r="OWH106" s="53"/>
      <c r="OWI106" s="53"/>
      <c r="OWJ106" s="53"/>
      <c r="OWK106" s="53"/>
      <c r="OWL106" s="53"/>
      <c r="OWM106" s="53"/>
      <c r="OWN106" s="53"/>
      <c r="OWO106" s="53"/>
      <c r="OWP106" s="53"/>
      <c r="OWQ106" s="53"/>
      <c r="OWR106" s="53"/>
      <c r="OWS106" s="53"/>
      <c r="OWT106" s="53"/>
      <c r="OWU106" s="53"/>
      <c r="OWV106" s="53"/>
      <c r="OWW106" s="53"/>
      <c r="OWX106" s="53"/>
      <c r="OWY106" s="53"/>
      <c r="OWZ106" s="53"/>
      <c r="OXA106" s="53"/>
      <c r="OXB106" s="53"/>
      <c r="OXC106" s="53"/>
      <c r="OXD106" s="53"/>
      <c r="OXE106" s="53"/>
      <c r="OXF106" s="53"/>
      <c r="OXG106" s="53"/>
      <c r="OXH106" s="53"/>
      <c r="OXI106" s="53"/>
      <c r="OXJ106" s="53"/>
      <c r="OXK106" s="53"/>
      <c r="OXL106" s="53"/>
      <c r="OXM106" s="53"/>
      <c r="OXN106" s="53"/>
      <c r="OXO106" s="53"/>
      <c r="OXP106" s="53"/>
      <c r="OXQ106" s="53"/>
      <c r="OXR106" s="53"/>
      <c r="OXS106" s="53"/>
      <c r="OXT106" s="53"/>
      <c r="OXU106" s="53"/>
      <c r="OXV106" s="53"/>
      <c r="OXW106" s="53"/>
      <c r="OXX106" s="53"/>
      <c r="OXY106" s="53"/>
      <c r="OXZ106" s="53"/>
      <c r="OYA106" s="53"/>
      <c r="OYB106" s="53"/>
      <c r="OYC106" s="53"/>
      <c r="OYD106" s="53"/>
      <c r="OYE106" s="53"/>
      <c r="OYF106" s="53"/>
      <c r="OYG106" s="53"/>
      <c r="OYH106" s="53"/>
      <c r="OYI106" s="53"/>
      <c r="OYJ106" s="53"/>
      <c r="OYK106" s="53"/>
      <c r="OYL106" s="53"/>
      <c r="OYM106" s="53"/>
      <c r="OYN106" s="53"/>
      <c r="OYO106" s="53"/>
      <c r="OYP106" s="53"/>
      <c r="OYQ106" s="53"/>
      <c r="OYR106" s="53"/>
      <c r="OYS106" s="53"/>
      <c r="OYT106" s="53"/>
      <c r="OYU106" s="53"/>
      <c r="OYV106" s="53"/>
      <c r="OYW106" s="53"/>
      <c r="OYX106" s="53"/>
      <c r="OYY106" s="53"/>
      <c r="OYZ106" s="53"/>
      <c r="OZA106" s="53"/>
      <c r="OZB106" s="53"/>
      <c r="OZC106" s="53"/>
      <c r="OZD106" s="53"/>
      <c r="OZE106" s="53"/>
      <c r="OZF106" s="53"/>
      <c r="OZG106" s="53"/>
      <c r="OZH106" s="53"/>
      <c r="OZI106" s="53"/>
      <c r="OZJ106" s="53"/>
      <c r="OZK106" s="53"/>
      <c r="OZL106" s="53"/>
      <c r="OZM106" s="53"/>
      <c r="OZN106" s="53"/>
      <c r="OZO106" s="53"/>
      <c r="OZP106" s="53"/>
      <c r="OZQ106" s="53"/>
      <c r="OZR106" s="53"/>
      <c r="OZS106" s="53"/>
      <c r="OZT106" s="53"/>
      <c r="OZU106" s="53"/>
      <c r="OZV106" s="53"/>
      <c r="OZW106" s="53"/>
      <c r="OZX106" s="53"/>
      <c r="OZY106" s="53"/>
      <c r="OZZ106" s="53"/>
      <c r="PAA106" s="53"/>
      <c r="PAB106" s="53"/>
      <c r="PAC106" s="53"/>
      <c r="PAD106" s="53"/>
      <c r="PAE106" s="53"/>
      <c r="PAF106" s="53"/>
      <c r="PAG106" s="53"/>
      <c r="PAH106" s="53"/>
      <c r="PAI106" s="53"/>
      <c r="PAJ106" s="53"/>
      <c r="PAK106" s="53"/>
      <c r="PAL106" s="53"/>
      <c r="PAM106" s="53"/>
      <c r="PAN106" s="53"/>
      <c r="PAO106" s="53"/>
      <c r="PAP106" s="53"/>
      <c r="PAQ106" s="53"/>
      <c r="PAR106" s="53"/>
      <c r="PAS106" s="53"/>
      <c r="PAT106" s="53"/>
      <c r="PAU106" s="53"/>
      <c r="PAV106" s="53"/>
      <c r="PAW106" s="53"/>
      <c r="PAX106" s="53"/>
      <c r="PAY106" s="53"/>
      <c r="PAZ106" s="53"/>
      <c r="PBA106" s="53"/>
      <c r="PBB106" s="53"/>
      <c r="PBC106" s="53"/>
      <c r="PBD106" s="53"/>
      <c r="PBE106" s="53"/>
      <c r="PBF106" s="53"/>
      <c r="PBG106" s="53"/>
      <c r="PBH106" s="53"/>
      <c r="PBI106" s="53"/>
      <c r="PBJ106" s="53"/>
      <c r="PBK106" s="53"/>
      <c r="PBL106" s="53"/>
      <c r="PBM106" s="53"/>
      <c r="PBN106" s="53"/>
      <c r="PBO106" s="53"/>
      <c r="PBP106" s="53"/>
      <c r="PBQ106" s="53"/>
      <c r="PBR106" s="53"/>
      <c r="PBS106" s="53"/>
      <c r="PBT106" s="53"/>
      <c r="PBU106" s="53"/>
      <c r="PBV106" s="53"/>
      <c r="PBW106" s="53"/>
      <c r="PBX106" s="53"/>
      <c r="PBY106" s="53"/>
      <c r="PBZ106" s="53"/>
      <c r="PCA106" s="53"/>
      <c r="PCB106" s="53"/>
      <c r="PCC106" s="53"/>
      <c r="PCD106" s="53"/>
      <c r="PCE106" s="53"/>
      <c r="PCF106" s="53"/>
      <c r="PCG106" s="53"/>
      <c r="PCH106" s="53"/>
      <c r="PCI106" s="53"/>
      <c r="PCJ106" s="53"/>
      <c r="PCK106" s="53"/>
      <c r="PCL106" s="53"/>
      <c r="PCM106" s="53"/>
      <c r="PCN106" s="53"/>
      <c r="PCO106" s="53"/>
      <c r="PCP106" s="53"/>
      <c r="PCQ106" s="53"/>
      <c r="PCR106" s="53"/>
      <c r="PCS106" s="53"/>
      <c r="PCT106" s="53"/>
      <c r="PCU106" s="53"/>
      <c r="PCV106" s="53"/>
      <c r="PCW106" s="53"/>
      <c r="PCX106" s="53"/>
      <c r="PCY106" s="53"/>
      <c r="PCZ106" s="53"/>
      <c r="PDA106" s="53"/>
      <c r="PDB106" s="53"/>
      <c r="PDC106" s="53"/>
      <c r="PDD106" s="53"/>
      <c r="PDE106" s="53"/>
      <c r="PDF106" s="53"/>
      <c r="PDG106" s="53"/>
      <c r="PDH106" s="53"/>
      <c r="PDI106" s="53"/>
      <c r="PDJ106" s="53"/>
      <c r="PDK106" s="53"/>
      <c r="PDL106" s="53"/>
      <c r="PDM106" s="53"/>
      <c r="PDN106" s="53"/>
      <c r="PDO106" s="53"/>
      <c r="PDP106" s="53"/>
      <c r="PDQ106" s="53"/>
      <c r="PDR106" s="53"/>
      <c r="PDS106" s="53"/>
      <c r="PDT106" s="53"/>
      <c r="PDU106" s="53"/>
      <c r="PDV106" s="53"/>
      <c r="PDW106" s="53"/>
      <c r="PDX106" s="53"/>
      <c r="PDY106" s="53"/>
      <c r="PDZ106" s="53"/>
      <c r="PEA106" s="53"/>
      <c r="PEB106" s="53"/>
      <c r="PEC106" s="53"/>
      <c r="PED106" s="53"/>
      <c r="PEE106" s="53"/>
      <c r="PEF106" s="53"/>
      <c r="PEG106" s="53"/>
      <c r="PEH106" s="53"/>
      <c r="PEI106" s="53"/>
      <c r="PEJ106" s="53"/>
      <c r="PEK106" s="53"/>
      <c r="PEL106" s="53"/>
      <c r="PEM106" s="53"/>
      <c r="PEN106" s="53"/>
      <c r="PEO106" s="53"/>
      <c r="PEP106" s="53"/>
      <c r="PEQ106" s="53"/>
      <c r="PER106" s="53"/>
      <c r="PES106" s="53"/>
      <c r="PET106" s="53"/>
      <c r="PEU106" s="53"/>
      <c r="PEV106" s="53"/>
      <c r="PEW106" s="53"/>
      <c r="PEX106" s="53"/>
      <c r="PEY106" s="53"/>
      <c r="PEZ106" s="53"/>
      <c r="PFA106" s="53"/>
      <c r="PFB106" s="53"/>
      <c r="PFC106" s="53"/>
      <c r="PFD106" s="53"/>
      <c r="PFE106" s="53"/>
      <c r="PFF106" s="53"/>
      <c r="PFG106" s="53"/>
      <c r="PFH106" s="53"/>
      <c r="PFI106" s="53"/>
      <c r="PFJ106" s="53"/>
      <c r="PFK106" s="53"/>
      <c r="PFL106" s="53"/>
      <c r="PFM106" s="53"/>
      <c r="PFN106" s="53"/>
      <c r="PFO106" s="53"/>
      <c r="PFP106" s="53"/>
      <c r="PFQ106" s="53"/>
      <c r="PFR106" s="53"/>
      <c r="PFS106" s="53"/>
      <c r="PFT106" s="53"/>
      <c r="PFU106" s="53"/>
      <c r="PFV106" s="53"/>
      <c r="PFW106" s="53"/>
      <c r="PFX106" s="53"/>
      <c r="PFY106" s="53"/>
      <c r="PFZ106" s="53"/>
      <c r="PGA106" s="53"/>
      <c r="PGB106" s="53"/>
      <c r="PGC106" s="53"/>
      <c r="PGD106" s="53"/>
      <c r="PGE106" s="53"/>
      <c r="PGF106" s="53"/>
      <c r="PGG106" s="53"/>
      <c r="PGH106" s="53"/>
      <c r="PGI106" s="53"/>
      <c r="PGJ106" s="53"/>
      <c r="PGK106" s="53"/>
      <c r="PGL106" s="53"/>
      <c r="PGM106" s="53"/>
      <c r="PGN106" s="53"/>
      <c r="PGO106" s="53"/>
      <c r="PGP106" s="53"/>
      <c r="PGQ106" s="53"/>
      <c r="PGR106" s="53"/>
      <c r="PGS106" s="53"/>
      <c r="PGT106" s="53"/>
      <c r="PGU106" s="53"/>
      <c r="PGV106" s="53"/>
      <c r="PGW106" s="53"/>
      <c r="PGX106" s="53"/>
      <c r="PGY106" s="53"/>
      <c r="PGZ106" s="53"/>
      <c r="PHA106" s="53"/>
      <c r="PHB106" s="53"/>
      <c r="PHC106" s="53"/>
      <c r="PHD106" s="53"/>
      <c r="PHE106" s="53"/>
      <c r="PHF106" s="53"/>
      <c r="PHG106" s="53"/>
      <c r="PHH106" s="53"/>
      <c r="PHI106" s="53"/>
      <c r="PHJ106" s="53"/>
      <c r="PHK106" s="53"/>
      <c r="PHL106" s="53"/>
      <c r="PHM106" s="53"/>
      <c r="PHN106" s="53"/>
      <c r="PHO106" s="53"/>
      <c r="PHP106" s="53"/>
      <c r="PHQ106" s="53"/>
      <c r="PHR106" s="53"/>
      <c r="PHS106" s="53"/>
      <c r="PHT106" s="53"/>
      <c r="PHU106" s="53"/>
      <c r="PHV106" s="53"/>
      <c r="PHW106" s="53"/>
      <c r="PHX106" s="53"/>
      <c r="PHY106" s="53"/>
      <c r="PHZ106" s="53"/>
      <c r="PIA106" s="53"/>
      <c r="PIB106" s="53"/>
      <c r="PIC106" s="53"/>
      <c r="PID106" s="53"/>
      <c r="PIE106" s="53"/>
      <c r="PIF106" s="53"/>
      <c r="PIG106" s="53"/>
      <c r="PIH106" s="53"/>
      <c r="PII106" s="53"/>
      <c r="PIJ106" s="53"/>
      <c r="PIK106" s="53"/>
      <c r="PIL106" s="53"/>
      <c r="PIM106" s="53"/>
      <c r="PIN106" s="53"/>
      <c r="PIO106" s="53"/>
      <c r="PIP106" s="53"/>
      <c r="PIQ106" s="53"/>
      <c r="PIR106" s="53"/>
      <c r="PIS106" s="53"/>
      <c r="PIT106" s="53"/>
      <c r="PIU106" s="53"/>
      <c r="PIV106" s="53"/>
      <c r="PIW106" s="53"/>
      <c r="PIX106" s="53"/>
      <c r="PIY106" s="53"/>
      <c r="PIZ106" s="53"/>
      <c r="PJA106" s="53"/>
      <c r="PJB106" s="53"/>
      <c r="PJC106" s="53"/>
      <c r="PJD106" s="53"/>
      <c r="PJE106" s="53"/>
      <c r="PJF106" s="53"/>
      <c r="PJG106" s="53"/>
      <c r="PJH106" s="53"/>
      <c r="PJI106" s="53"/>
      <c r="PJJ106" s="53"/>
      <c r="PJK106" s="53"/>
      <c r="PJL106" s="53"/>
      <c r="PJM106" s="53"/>
      <c r="PJN106" s="53"/>
      <c r="PJO106" s="53"/>
      <c r="PJP106" s="53"/>
      <c r="PJQ106" s="53"/>
      <c r="PJR106" s="53"/>
      <c r="PJS106" s="53"/>
      <c r="PJT106" s="53"/>
      <c r="PJU106" s="53"/>
      <c r="PJV106" s="53"/>
      <c r="PJW106" s="53"/>
      <c r="PJX106" s="53"/>
      <c r="PJY106" s="53"/>
      <c r="PJZ106" s="53"/>
      <c r="PKA106" s="53"/>
      <c r="PKB106" s="53"/>
      <c r="PKC106" s="53"/>
      <c r="PKD106" s="53"/>
      <c r="PKE106" s="53"/>
      <c r="PKF106" s="53"/>
      <c r="PKG106" s="53"/>
      <c r="PKH106" s="53"/>
      <c r="PKI106" s="53"/>
      <c r="PKJ106" s="53"/>
      <c r="PKK106" s="53"/>
      <c r="PKL106" s="53"/>
      <c r="PKM106" s="53"/>
      <c r="PKN106" s="53"/>
      <c r="PKO106" s="53"/>
      <c r="PKP106" s="53"/>
      <c r="PKQ106" s="53"/>
      <c r="PKR106" s="53"/>
      <c r="PKS106" s="53"/>
      <c r="PKT106" s="53"/>
      <c r="PKU106" s="53"/>
      <c r="PKV106" s="53"/>
      <c r="PKW106" s="53"/>
      <c r="PKX106" s="53"/>
      <c r="PKY106" s="53"/>
      <c r="PKZ106" s="53"/>
      <c r="PLA106" s="53"/>
      <c r="PLB106" s="53"/>
      <c r="PLC106" s="53"/>
      <c r="PLD106" s="53"/>
      <c r="PLE106" s="53"/>
      <c r="PLF106" s="53"/>
      <c r="PLG106" s="53"/>
      <c r="PLH106" s="53"/>
      <c r="PLI106" s="53"/>
      <c r="PLJ106" s="53"/>
      <c r="PLK106" s="53"/>
      <c r="PLL106" s="53"/>
      <c r="PLM106" s="53"/>
      <c r="PLN106" s="53"/>
      <c r="PLO106" s="53"/>
      <c r="PLP106" s="53"/>
      <c r="PLQ106" s="53"/>
      <c r="PLR106" s="53"/>
      <c r="PLS106" s="53"/>
      <c r="PLT106" s="53"/>
      <c r="PLU106" s="53"/>
      <c r="PLV106" s="53"/>
      <c r="PLW106" s="53"/>
      <c r="PLX106" s="53"/>
      <c r="PLY106" s="53"/>
      <c r="PLZ106" s="53"/>
      <c r="PMA106" s="53"/>
      <c r="PMB106" s="53"/>
      <c r="PMC106" s="53"/>
      <c r="PMD106" s="53"/>
      <c r="PME106" s="53"/>
      <c r="PMF106" s="53"/>
      <c r="PMG106" s="53"/>
      <c r="PMH106" s="53"/>
      <c r="PMI106" s="53"/>
      <c r="PMJ106" s="53"/>
      <c r="PMK106" s="53"/>
      <c r="PML106" s="53"/>
      <c r="PMM106" s="53"/>
      <c r="PMN106" s="53"/>
      <c r="PMO106" s="53"/>
      <c r="PMP106" s="53"/>
      <c r="PMQ106" s="53"/>
      <c r="PMR106" s="53"/>
      <c r="PMS106" s="53"/>
      <c r="PMT106" s="53"/>
      <c r="PMU106" s="53"/>
      <c r="PMV106" s="53"/>
      <c r="PMW106" s="53"/>
      <c r="PMX106" s="53"/>
      <c r="PMY106" s="53"/>
      <c r="PMZ106" s="53"/>
      <c r="PNA106" s="53"/>
      <c r="PNB106" s="53"/>
      <c r="PNC106" s="53"/>
      <c r="PND106" s="53"/>
      <c r="PNE106" s="53"/>
      <c r="PNF106" s="53"/>
      <c r="PNG106" s="53"/>
      <c r="PNH106" s="53"/>
      <c r="PNI106" s="53"/>
      <c r="PNJ106" s="53"/>
      <c r="PNK106" s="53"/>
      <c r="PNL106" s="53"/>
      <c r="PNM106" s="53"/>
      <c r="PNN106" s="53"/>
      <c r="PNO106" s="53"/>
      <c r="PNP106" s="53"/>
      <c r="PNQ106" s="53"/>
      <c r="PNR106" s="53"/>
      <c r="PNS106" s="53"/>
      <c r="PNT106" s="53"/>
      <c r="PNU106" s="53"/>
      <c r="PNV106" s="53"/>
      <c r="PNW106" s="53"/>
      <c r="PNX106" s="53"/>
      <c r="PNY106" s="53"/>
      <c r="PNZ106" s="53"/>
      <c r="POA106" s="53"/>
      <c r="POB106" s="53"/>
      <c r="POC106" s="53"/>
      <c r="POD106" s="53"/>
      <c r="POE106" s="53"/>
      <c r="POF106" s="53"/>
      <c r="POG106" s="53"/>
      <c r="POH106" s="53"/>
      <c r="POI106" s="53"/>
      <c r="POJ106" s="53"/>
      <c r="POK106" s="53"/>
      <c r="POL106" s="53"/>
      <c r="POM106" s="53"/>
      <c r="PON106" s="53"/>
      <c r="POO106" s="53"/>
      <c r="POP106" s="53"/>
      <c r="POQ106" s="53"/>
      <c r="POR106" s="53"/>
      <c r="POS106" s="53"/>
      <c r="POT106" s="53"/>
      <c r="POU106" s="53"/>
      <c r="POV106" s="53"/>
      <c r="POW106" s="53"/>
      <c r="POX106" s="53"/>
      <c r="POY106" s="53"/>
      <c r="POZ106" s="53"/>
      <c r="PPA106" s="53"/>
      <c r="PPB106" s="53"/>
      <c r="PPC106" s="53"/>
      <c r="PPD106" s="53"/>
      <c r="PPE106" s="53"/>
      <c r="PPF106" s="53"/>
      <c r="PPG106" s="53"/>
      <c r="PPH106" s="53"/>
      <c r="PPI106" s="53"/>
      <c r="PPJ106" s="53"/>
      <c r="PPK106" s="53"/>
      <c r="PPL106" s="53"/>
      <c r="PPM106" s="53"/>
      <c r="PPN106" s="53"/>
      <c r="PPO106" s="53"/>
      <c r="PPP106" s="53"/>
      <c r="PPQ106" s="53"/>
      <c r="PPR106" s="53"/>
      <c r="PPS106" s="53"/>
      <c r="PPT106" s="53"/>
      <c r="PPU106" s="53"/>
      <c r="PPV106" s="53"/>
      <c r="PPW106" s="53"/>
      <c r="PPX106" s="53"/>
      <c r="PPY106" s="53"/>
      <c r="PPZ106" s="53"/>
      <c r="PQA106" s="53"/>
      <c r="PQB106" s="53"/>
      <c r="PQC106" s="53"/>
      <c r="PQD106" s="53"/>
      <c r="PQE106" s="53"/>
      <c r="PQF106" s="53"/>
      <c r="PQG106" s="53"/>
      <c r="PQH106" s="53"/>
      <c r="PQI106" s="53"/>
      <c r="PQJ106" s="53"/>
      <c r="PQK106" s="53"/>
      <c r="PQL106" s="53"/>
      <c r="PQM106" s="53"/>
      <c r="PQN106" s="53"/>
      <c r="PQO106" s="53"/>
      <c r="PQP106" s="53"/>
      <c r="PQQ106" s="53"/>
      <c r="PQR106" s="53"/>
      <c r="PQS106" s="53"/>
      <c r="PQT106" s="53"/>
      <c r="PQU106" s="53"/>
      <c r="PQV106" s="53"/>
      <c r="PQW106" s="53"/>
      <c r="PQX106" s="53"/>
      <c r="PQY106" s="53"/>
      <c r="PQZ106" s="53"/>
      <c r="PRA106" s="53"/>
      <c r="PRB106" s="53"/>
      <c r="PRC106" s="53"/>
      <c r="PRD106" s="53"/>
      <c r="PRE106" s="53"/>
      <c r="PRF106" s="53"/>
      <c r="PRG106" s="53"/>
      <c r="PRH106" s="53"/>
      <c r="PRI106" s="53"/>
      <c r="PRJ106" s="53"/>
      <c r="PRK106" s="53"/>
      <c r="PRL106" s="53"/>
      <c r="PRM106" s="53"/>
      <c r="PRN106" s="53"/>
      <c r="PRO106" s="53"/>
      <c r="PRP106" s="53"/>
      <c r="PRQ106" s="53"/>
      <c r="PRR106" s="53"/>
      <c r="PRS106" s="53"/>
      <c r="PRT106" s="53"/>
      <c r="PRU106" s="53"/>
      <c r="PRV106" s="53"/>
      <c r="PRW106" s="53"/>
      <c r="PRX106" s="53"/>
      <c r="PRY106" s="53"/>
      <c r="PRZ106" s="53"/>
      <c r="PSA106" s="53"/>
      <c r="PSB106" s="53"/>
      <c r="PSC106" s="53"/>
      <c r="PSD106" s="53"/>
      <c r="PSE106" s="53"/>
      <c r="PSF106" s="53"/>
      <c r="PSG106" s="53"/>
      <c r="PSH106" s="53"/>
      <c r="PSI106" s="53"/>
      <c r="PSJ106" s="53"/>
      <c r="PSK106" s="53"/>
      <c r="PSL106" s="53"/>
      <c r="PSM106" s="53"/>
      <c r="PSN106" s="53"/>
      <c r="PSO106" s="53"/>
      <c r="PSP106" s="53"/>
      <c r="PSQ106" s="53"/>
      <c r="PSR106" s="53"/>
      <c r="PSS106" s="53"/>
      <c r="PST106" s="53"/>
      <c r="PSU106" s="53"/>
      <c r="PSV106" s="53"/>
      <c r="PSW106" s="53"/>
      <c r="PSX106" s="53"/>
      <c r="PSY106" s="53"/>
      <c r="PSZ106" s="53"/>
      <c r="PTA106" s="53"/>
      <c r="PTB106" s="53"/>
      <c r="PTC106" s="53"/>
      <c r="PTD106" s="53"/>
      <c r="PTE106" s="53"/>
      <c r="PTF106" s="53"/>
      <c r="PTG106" s="53"/>
      <c r="PTH106" s="53"/>
      <c r="PTI106" s="53"/>
      <c r="PTJ106" s="53"/>
      <c r="PTK106" s="53"/>
      <c r="PTL106" s="53"/>
      <c r="PTM106" s="53"/>
      <c r="PTN106" s="53"/>
      <c r="PTO106" s="53"/>
      <c r="PTP106" s="53"/>
      <c r="PTQ106" s="53"/>
      <c r="PTR106" s="53"/>
      <c r="PTS106" s="53"/>
      <c r="PTT106" s="53"/>
      <c r="PTU106" s="53"/>
      <c r="PTV106" s="53"/>
      <c r="PTW106" s="53"/>
      <c r="PTX106" s="53"/>
      <c r="PTY106" s="53"/>
      <c r="PTZ106" s="53"/>
      <c r="PUA106" s="53"/>
      <c r="PUB106" s="53"/>
      <c r="PUC106" s="53"/>
      <c r="PUD106" s="53"/>
      <c r="PUE106" s="53"/>
      <c r="PUF106" s="53"/>
      <c r="PUG106" s="53"/>
      <c r="PUH106" s="53"/>
      <c r="PUI106" s="53"/>
      <c r="PUJ106" s="53"/>
      <c r="PUK106" s="53"/>
      <c r="PUL106" s="53"/>
      <c r="PUM106" s="53"/>
      <c r="PUN106" s="53"/>
      <c r="PUO106" s="53"/>
      <c r="PUP106" s="53"/>
      <c r="PUQ106" s="53"/>
      <c r="PUR106" s="53"/>
      <c r="PUS106" s="53"/>
      <c r="PUT106" s="53"/>
      <c r="PUU106" s="53"/>
      <c r="PUV106" s="53"/>
      <c r="PUW106" s="53"/>
      <c r="PUX106" s="53"/>
      <c r="PUY106" s="53"/>
      <c r="PUZ106" s="53"/>
      <c r="PVA106" s="53"/>
      <c r="PVB106" s="53"/>
      <c r="PVC106" s="53"/>
      <c r="PVD106" s="53"/>
      <c r="PVE106" s="53"/>
      <c r="PVF106" s="53"/>
      <c r="PVG106" s="53"/>
      <c r="PVH106" s="53"/>
      <c r="PVI106" s="53"/>
      <c r="PVJ106" s="53"/>
      <c r="PVK106" s="53"/>
      <c r="PVL106" s="53"/>
      <c r="PVM106" s="53"/>
      <c r="PVN106" s="53"/>
      <c r="PVO106" s="53"/>
      <c r="PVP106" s="53"/>
      <c r="PVQ106" s="53"/>
      <c r="PVR106" s="53"/>
      <c r="PVS106" s="53"/>
      <c r="PVT106" s="53"/>
      <c r="PVU106" s="53"/>
      <c r="PVV106" s="53"/>
      <c r="PVW106" s="53"/>
      <c r="PVX106" s="53"/>
      <c r="PVY106" s="53"/>
      <c r="PVZ106" s="53"/>
      <c r="PWA106" s="53"/>
      <c r="PWB106" s="53"/>
      <c r="PWC106" s="53"/>
      <c r="PWD106" s="53"/>
      <c r="PWE106" s="53"/>
      <c r="PWF106" s="53"/>
      <c r="PWG106" s="53"/>
      <c r="PWH106" s="53"/>
      <c r="PWI106" s="53"/>
      <c r="PWJ106" s="53"/>
      <c r="PWK106" s="53"/>
      <c r="PWL106" s="53"/>
      <c r="PWM106" s="53"/>
      <c r="PWN106" s="53"/>
      <c r="PWO106" s="53"/>
      <c r="PWP106" s="53"/>
      <c r="PWQ106" s="53"/>
      <c r="PWR106" s="53"/>
      <c r="PWS106" s="53"/>
      <c r="PWT106" s="53"/>
      <c r="PWU106" s="53"/>
      <c r="PWV106" s="53"/>
      <c r="PWW106" s="53"/>
      <c r="PWX106" s="53"/>
      <c r="PWY106" s="53"/>
      <c r="PWZ106" s="53"/>
      <c r="PXA106" s="53"/>
      <c r="PXB106" s="53"/>
      <c r="PXC106" s="53"/>
      <c r="PXD106" s="53"/>
      <c r="PXE106" s="53"/>
      <c r="PXF106" s="53"/>
      <c r="PXG106" s="53"/>
      <c r="PXH106" s="53"/>
      <c r="PXI106" s="53"/>
      <c r="PXJ106" s="53"/>
      <c r="PXK106" s="53"/>
      <c r="PXL106" s="53"/>
      <c r="PXM106" s="53"/>
      <c r="PXN106" s="53"/>
      <c r="PXO106" s="53"/>
      <c r="PXP106" s="53"/>
      <c r="PXQ106" s="53"/>
      <c r="PXR106" s="53"/>
      <c r="PXS106" s="53"/>
      <c r="PXT106" s="53"/>
      <c r="PXU106" s="53"/>
      <c r="PXV106" s="53"/>
      <c r="PXW106" s="53"/>
      <c r="PXX106" s="53"/>
      <c r="PXY106" s="53"/>
      <c r="PXZ106" s="53"/>
      <c r="PYA106" s="53"/>
      <c r="PYB106" s="53"/>
      <c r="PYC106" s="53"/>
      <c r="PYD106" s="53"/>
      <c r="PYE106" s="53"/>
      <c r="PYF106" s="53"/>
      <c r="PYG106" s="53"/>
      <c r="PYH106" s="53"/>
      <c r="PYI106" s="53"/>
      <c r="PYJ106" s="53"/>
      <c r="PYK106" s="53"/>
      <c r="PYL106" s="53"/>
      <c r="PYM106" s="53"/>
      <c r="PYN106" s="53"/>
      <c r="PYO106" s="53"/>
      <c r="PYP106" s="53"/>
      <c r="PYQ106" s="53"/>
      <c r="PYR106" s="53"/>
      <c r="PYS106" s="53"/>
      <c r="PYT106" s="53"/>
      <c r="PYU106" s="53"/>
      <c r="PYV106" s="53"/>
      <c r="PYW106" s="53"/>
      <c r="PYX106" s="53"/>
      <c r="PYY106" s="53"/>
      <c r="PYZ106" s="53"/>
      <c r="PZA106" s="53"/>
      <c r="PZB106" s="53"/>
      <c r="PZC106" s="53"/>
      <c r="PZD106" s="53"/>
      <c r="PZE106" s="53"/>
      <c r="PZF106" s="53"/>
      <c r="PZG106" s="53"/>
      <c r="PZH106" s="53"/>
      <c r="PZI106" s="53"/>
      <c r="PZJ106" s="53"/>
      <c r="PZK106" s="53"/>
      <c r="PZL106" s="53"/>
      <c r="PZM106" s="53"/>
      <c r="PZN106" s="53"/>
      <c r="PZO106" s="53"/>
      <c r="PZP106" s="53"/>
      <c r="PZQ106" s="53"/>
      <c r="PZR106" s="53"/>
      <c r="PZS106" s="53"/>
      <c r="PZT106" s="53"/>
      <c r="PZU106" s="53"/>
      <c r="PZV106" s="53"/>
      <c r="PZW106" s="53"/>
      <c r="PZX106" s="53"/>
      <c r="PZY106" s="53"/>
      <c r="PZZ106" s="53"/>
      <c r="QAA106" s="53"/>
      <c r="QAB106" s="53"/>
      <c r="QAC106" s="53"/>
      <c r="QAD106" s="53"/>
      <c r="QAE106" s="53"/>
      <c r="QAF106" s="53"/>
      <c r="QAG106" s="53"/>
      <c r="QAH106" s="53"/>
      <c r="QAI106" s="53"/>
      <c r="QAJ106" s="53"/>
      <c r="QAK106" s="53"/>
      <c r="QAL106" s="53"/>
      <c r="QAM106" s="53"/>
      <c r="QAN106" s="53"/>
      <c r="QAO106" s="53"/>
      <c r="QAP106" s="53"/>
      <c r="QAQ106" s="53"/>
      <c r="QAR106" s="53"/>
      <c r="QAS106" s="53"/>
      <c r="QAT106" s="53"/>
      <c r="QAU106" s="53"/>
      <c r="QAV106" s="53"/>
      <c r="QAW106" s="53"/>
      <c r="QAX106" s="53"/>
      <c r="QAY106" s="53"/>
      <c r="QAZ106" s="53"/>
      <c r="QBA106" s="53"/>
      <c r="QBB106" s="53"/>
      <c r="QBC106" s="53"/>
      <c r="QBD106" s="53"/>
      <c r="QBE106" s="53"/>
      <c r="QBF106" s="53"/>
      <c r="QBG106" s="53"/>
      <c r="QBH106" s="53"/>
      <c r="QBI106" s="53"/>
      <c r="QBJ106" s="53"/>
      <c r="QBK106" s="53"/>
      <c r="QBL106" s="53"/>
      <c r="QBM106" s="53"/>
      <c r="QBN106" s="53"/>
      <c r="QBO106" s="53"/>
      <c r="QBP106" s="53"/>
      <c r="QBQ106" s="53"/>
      <c r="QBR106" s="53"/>
      <c r="QBS106" s="53"/>
      <c r="QBT106" s="53"/>
      <c r="QBU106" s="53"/>
      <c r="QBV106" s="53"/>
      <c r="QBW106" s="53"/>
      <c r="QBX106" s="53"/>
      <c r="QBY106" s="53"/>
      <c r="QBZ106" s="53"/>
      <c r="QCA106" s="53"/>
      <c r="QCB106" s="53"/>
      <c r="QCC106" s="53"/>
      <c r="QCD106" s="53"/>
      <c r="QCE106" s="53"/>
      <c r="QCF106" s="53"/>
      <c r="QCG106" s="53"/>
      <c r="QCH106" s="53"/>
      <c r="QCI106" s="53"/>
      <c r="QCJ106" s="53"/>
      <c r="QCK106" s="53"/>
      <c r="QCL106" s="53"/>
      <c r="QCM106" s="53"/>
      <c r="QCN106" s="53"/>
      <c r="QCO106" s="53"/>
      <c r="QCP106" s="53"/>
      <c r="QCQ106" s="53"/>
      <c r="QCR106" s="53"/>
      <c r="QCS106" s="53"/>
      <c r="QCT106" s="53"/>
      <c r="QCU106" s="53"/>
      <c r="QCV106" s="53"/>
      <c r="QCW106" s="53"/>
      <c r="QCX106" s="53"/>
      <c r="QCY106" s="53"/>
      <c r="QCZ106" s="53"/>
      <c r="QDA106" s="53"/>
      <c r="QDB106" s="53"/>
      <c r="QDC106" s="53"/>
      <c r="QDD106" s="53"/>
      <c r="QDE106" s="53"/>
      <c r="QDF106" s="53"/>
      <c r="QDG106" s="53"/>
      <c r="QDH106" s="53"/>
      <c r="QDI106" s="53"/>
      <c r="QDJ106" s="53"/>
      <c r="QDK106" s="53"/>
      <c r="QDL106" s="53"/>
      <c r="QDM106" s="53"/>
      <c r="QDN106" s="53"/>
      <c r="QDO106" s="53"/>
      <c r="QDP106" s="53"/>
      <c r="QDQ106" s="53"/>
      <c r="QDR106" s="53"/>
      <c r="QDS106" s="53"/>
      <c r="QDT106" s="53"/>
      <c r="QDU106" s="53"/>
      <c r="QDV106" s="53"/>
      <c r="QDW106" s="53"/>
      <c r="QDX106" s="53"/>
      <c r="QDY106" s="53"/>
      <c r="QDZ106" s="53"/>
      <c r="QEA106" s="53"/>
      <c r="QEB106" s="53"/>
      <c r="QEC106" s="53"/>
      <c r="QED106" s="53"/>
      <c r="QEE106" s="53"/>
      <c r="QEF106" s="53"/>
      <c r="QEG106" s="53"/>
      <c r="QEH106" s="53"/>
      <c r="QEI106" s="53"/>
      <c r="QEJ106" s="53"/>
      <c r="QEK106" s="53"/>
      <c r="QEL106" s="53"/>
      <c r="QEM106" s="53"/>
      <c r="QEN106" s="53"/>
      <c r="QEO106" s="53"/>
      <c r="QEP106" s="53"/>
      <c r="QEQ106" s="53"/>
      <c r="QER106" s="53"/>
      <c r="QES106" s="53"/>
      <c r="QET106" s="53"/>
      <c r="QEU106" s="53"/>
      <c r="QEV106" s="53"/>
      <c r="QEW106" s="53"/>
      <c r="QEX106" s="53"/>
      <c r="QEY106" s="53"/>
      <c r="QEZ106" s="53"/>
      <c r="QFA106" s="53"/>
      <c r="QFB106" s="53"/>
      <c r="QFC106" s="53"/>
      <c r="QFD106" s="53"/>
      <c r="QFE106" s="53"/>
      <c r="QFF106" s="53"/>
      <c r="QFG106" s="53"/>
      <c r="QFH106" s="53"/>
      <c r="QFI106" s="53"/>
      <c r="QFJ106" s="53"/>
      <c r="QFK106" s="53"/>
      <c r="QFL106" s="53"/>
      <c r="QFM106" s="53"/>
      <c r="QFN106" s="53"/>
      <c r="QFO106" s="53"/>
      <c r="QFP106" s="53"/>
      <c r="QFQ106" s="53"/>
      <c r="QFR106" s="53"/>
      <c r="QFS106" s="53"/>
      <c r="QFT106" s="53"/>
      <c r="QFU106" s="53"/>
      <c r="QFV106" s="53"/>
      <c r="QFW106" s="53"/>
      <c r="QFX106" s="53"/>
      <c r="QFY106" s="53"/>
      <c r="QFZ106" s="53"/>
      <c r="QGA106" s="53"/>
      <c r="QGB106" s="53"/>
      <c r="QGC106" s="53"/>
      <c r="QGD106" s="53"/>
      <c r="QGE106" s="53"/>
      <c r="QGF106" s="53"/>
      <c r="QGG106" s="53"/>
      <c r="QGH106" s="53"/>
      <c r="QGI106" s="53"/>
      <c r="QGJ106" s="53"/>
      <c r="QGK106" s="53"/>
      <c r="QGL106" s="53"/>
      <c r="QGM106" s="53"/>
      <c r="QGN106" s="53"/>
      <c r="QGO106" s="53"/>
      <c r="QGP106" s="53"/>
      <c r="QGQ106" s="53"/>
      <c r="QGR106" s="53"/>
      <c r="QGS106" s="53"/>
      <c r="QGT106" s="53"/>
      <c r="QGU106" s="53"/>
      <c r="QGV106" s="53"/>
      <c r="QGW106" s="53"/>
      <c r="QGX106" s="53"/>
      <c r="QGY106" s="53"/>
      <c r="QGZ106" s="53"/>
      <c r="QHA106" s="53"/>
      <c r="QHB106" s="53"/>
      <c r="QHC106" s="53"/>
      <c r="QHD106" s="53"/>
      <c r="QHE106" s="53"/>
      <c r="QHF106" s="53"/>
      <c r="QHG106" s="53"/>
      <c r="QHH106" s="53"/>
      <c r="QHI106" s="53"/>
      <c r="QHJ106" s="53"/>
      <c r="QHK106" s="53"/>
      <c r="QHL106" s="53"/>
      <c r="QHM106" s="53"/>
      <c r="QHN106" s="53"/>
      <c r="QHO106" s="53"/>
      <c r="QHP106" s="53"/>
      <c r="QHQ106" s="53"/>
      <c r="QHR106" s="53"/>
      <c r="QHS106" s="53"/>
      <c r="QHT106" s="53"/>
      <c r="QHU106" s="53"/>
      <c r="QHV106" s="53"/>
      <c r="QHW106" s="53"/>
      <c r="QHX106" s="53"/>
      <c r="QHY106" s="53"/>
      <c r="QHZ106" s="53"/>
      <c r="QIA106" s="53"/>
      <c r="QIB106" s="53"/>
      <c r="QIC106" s="53"/>
      <c r="QID106" s="53"/>
      <c r="QIE106" s="53"/>
      <c r="QIF106" s="53"/>
      <c r="QIG106" s="53"/>
      <c r="QIH106" s="53"/>
      <c r="QII106" s="53"/>
      <c r="QIJ106" s="53"/>
      <c r="QIK106" s="53"/>
      <c r="QIL106" s="53"/>
      <c r="QIM106" s="53"/>
      <c r="QIN106" s="53"/>
      <c r="QIO106" s="53"/>
      <c r="QIP106" s="53"/>
      <c r="QIQ106" s="53"/>
      <c r="QIR106" s="53"/>
      <c r="QIS106" s="53"/>
      <c r="QIT106" s="53"/>
      <c r="QIU106" s="53"/>
      <c r="QIV106" s="53"/>
      <c r="QIW106" s="53"/>
      <c r="QIX106" s="53"/>
      <c r="QIY106" s="53"/>
      <c r="QIZ106" s="53"/>
      <c r="QJA106" s="53"/>
      <c r="QJB106" s="53"/>
      <c r="QJC106" s="53"/>
      <c r="QJD106" s="53"/>
      <c r="QJE106" s="53"/>
      <c r="QJF106" s="53"/>
      <c r="QJG106" s="53"/>
      <c r="QJH106" s="53"/>
      <c r="QJI106" s="53"/>
      <c r="QJJ106" s="53"/>
      <c r="QJK106" s="53"/>
      <c r="QJL106" s="53"/>
      <c r="QJM106" s="53"/>
      <c r="QJN106" s="53"/>
      <c r="QJO106" s="53"/>
      <c r="QJP106" s="53"/>
      <c r="QJQ106" s="53"/>
      <c r="QJR106" s="53"/>
      <c r="QJS106" s="53"/>
      <c r="QJT106" s="53"/>
      <c r="QJU106" s="53"/>
      <c r="QJV106" s="53"/>
      <c r="QJW106" s="53"/>
      <c r="QJX106" s="53"/>
      <c r="QJY106" s="53"/>
      <c r="QJZ106" s="53"/>
      <c r="QKA106" s="53"/>
      <c r="QKB106" s="53"/>
      <c r="QKC106" s="53"/>
      <c r="QKD106" s="53"/>
      <c r="QKE106" s="53"/>
      <c r="QKF106" s="53"/>
      <c r="QKG106" s="53"/>
      <c r="QKH106" s="53"/>
      <c r="QKI106" s="53"/>
      <c r="QKJ106" s="53"/>
      <c r="QKK106" s="53"/>
      <c r="QKL106" s="53"/>
      <c r="QKM106" s="53"/>
      <c r="QKN106" s="53"/>
      <c r="QKO106" s="53"/>
      <c r="QKP106" s="53"/>
      <c r="QKQ106" s="53"/>
      <c r="QKR106" s="53"/>
      <c r="QKS106" s="53"/>
      <c r="QKT106" s="53"/>
      <c r="QKU106" s="53"/>
      <c r="QKV106" s="53"/>
      <c r="QKW106" s="53"/>
      <c r="QKX106" s="53"/>
      <c r="QKY106" s="53"/>
      <c r="QKZ106" s="53"/>
      <c r="QLA106" s="53"/>
      <c r="QLB106" s="53"/>
      <c r="QLC106" s="53"/>
      <c r="QLD106" s="53"/>
      <c r="QLE106" s="53"/>
      <c r="QLF106" s="53"/>
      <c r="QLG106" s="53"/>
      <c r="QLH106" s="53"/>
      <c r="QLI106" s="53"/>
      <c r="QLJ106" s="53"/>
      <c r="QLK106" s="53"/>
      <c r="QLL106" s="53"/>
      <c r="QLM106" s="53"/>
      <c r="QLN106" s="53"/>
      <c r="QLO106" s="53"/>
      <c r="QLP106" s="53"/>
      <c r="QLQ106" s="53"/>
      <c r="QLR106" s="53"/>
      <c r="QLS106" s="53"/>
      <c r="QLT106" s="53"/>
      <c r="QLU106" s="53"/>
      <c r="QLV106" s="53"/>
      <c r="QLW106" s="53"/>
      <c r="QLX106" s="53"/>
      <c r="QLY106" s="53"/>
      <c r="QLZ106" s="53"/>
      <c r="QMA106" s="53"/>
      <c r="QMB106" s="53"/>
      <c r="QMC106" s="53"/>
      <c r="QMD106" s="53"/>
      <c r="QME106" s="53"/>
      <c r="QMF106" s="53"/>
      <c r="QMG106" s="53"/>
      <c r="QMH106" s="53"/>
      <c r="QMI106" s="53"/>
      <c r="QMJ106" s="53"/>
      <c r="QMK106" s="53"/>
      <c r="QML106" s="53"/>
      <c r="QMM106" s="53"/>
      <c r="QMN106" s="53"/>
      <c r="QMO106" s="53"/>
      <c r="QMP106" s="53"/>
      <c r="QMQ106" s="53"/>
      <c r="QMR106" s="53"/>
      <c r="QMS106" s="53"/>
      <c r="QMT106" s="53"/>
      <c r="QMU106" s="53"/>
      <c r="QMV106" s="53"/>
      <c r="QMW106" s="53"/>
      <c r="QMX106" s="53"/>
      <c r="QMY106" s="53"/>
      <c r="QMZ106" s="53"/>
      <c r="QNA106" s="53"/>
      <c r="QNB106" s="53"/>
      <c r="QNC106" s="53"/>
      <c r="QND106" s="53"/>
      <c r="QNE106" s="53"/>
      <c r="QNF106" s="53"/>
      <c r="QNG106" s="53"/>
      <c r="QNH106" s="53"/>
      <c r="QNI106" s="53"/>
      <c r="QNJ106" s="53"/>
      <c r="QNK106" s="53"/>
      <c r="QNL106" s="53"/>
      <c r="QNM106" s="53"/>
      <c r="QNN106" s="53"/>
      <c r="QNO106" s="53"/>
      <c r="QNP106" s="53"/>
      <c r="QNQ106" s="53"/>
      <c r="QNR106" s="53"/>
      <c r="QNS106" s="53"/>
      <c r="QNT106" s="53"/>
      <c r="QNU106" s="53"/>
      <c r="QNV106" s="53"/>
      <c r="QNW106" s="53"/>
      <c r="QNX106" s="53"/>
      <c r="QNY106" s="53"/>
      <c r="QNZ106" s="53"/>
      <c r="QOA106" s="53"/>
      <c r="QOB106" s="53"/>
      <c r="QOC106" s="53"/>
      <c r="QOD106" s="53"/>
      <c r="QOE106" s="53"/>
      <c r="QOF106" s="53"/>
      <c r="QOG106" s="53"/>
      <c r="QOH106" s="53"/>
      <c r="QOI106" s="53"/>
      <c r="QOJ106" s="53"/>
      <c r="QOK106" s="53"/>
      <c r="QOL106" s="53"/>
      <c r="QOM106" s="53"/>
      <c r="QON106" s="53"/>
      <c r="QOO106" s="53"/>
      <c r="QOP106" s="53"/>
      <c r="QOQ106" s="53"/>
      <c r="QOR106" s="53"/>
      <c r="QOS106" s="53"/>
      <c r="QOT106" s="53"/>
      <c r="QOU106" s="53"/>
      <c r="QOV106" s="53"/>
      <c r="QOW106" s="53"/>
      <c r="QOX106" s="53"/>
      <c r="QOY106" s="53"/>
      <c r="QOZ106" s="53"/>
      <c r="QPA106" s="53"/>
      <c r="QPB106" s="53"/>
      <c r="QPC106" s="53"/>
      <c r="QPD106" s="53"/>
      <c r="QPE106" s="53"/>
      <c r="QPF106" s="53"/>
      <c r="QPG106" s="53"/>
      <c r="QPH106" s="53"/>
      <c r="QPI106" s="53"/>
      <c r="QPJ106" s="53"/>
      <c r="QPK106" s="53"/>
      <c r="QPL106" s="53"/>
      <c r="QPM106" s="53"/>
      <c r="QPN106" s="53"/>
      <c r="QPO106" s="53"/>
      <c r="QPP106" s="53"/>
      <c r="QPQ106" s="53"/>
      <c r="QPR106" s="53"/>
      <c r="QPS106" s="53"/>
      <c r="QPT106" s="53"/>
      <c r="QPU106" s="53"/>
      <c r="QPV106" s="53"/>
      <c r="QPW106" s="53"/>
      <c r="QPX106" s="53"/>
      <c r="QPY106" s="53"/>
      <c r="QPZ106" s="53"/>
      <c r="QQA106" s="53"/>
      <c r="QQB106" s="53"/>
      <c r="QQC106" s="53"/>
      <c r="QQD106" s="53"/>
      <c r="QQE106" s="53"/>
      <c r="QQF106" s="53"/>
      <c r="QQG106" s="53"/>
      <c r="QQH106" s="53"/>
      <c r="QQI106" s="53"/>
      <c r="QQJ106" s="53"/>
      <c r="QQK106" s="53"/>
      <c r="QQL106" s="53"/>
      <c r="QQM106" s="53"/>
      <c r="QQN106" s="53"/>
      <c r="QQO106" s="53"/>
      <c r="QQP106" s="53"/>
      <c r="QQQ106" s="53"/>
      <c r="QQR106" s="53"/>
      <c r="QQS106" s="53"/>
      <c r="QQT106" s="53"/>
      <c r="QQU106" s="53"/>
      <c r="QQV106" s="53"/>
      <c r="QQW106" s="53"/>
      <c r="QQX106" s="53"/>
      <c r="QQY106" s="53"/>
      <c r="QQZ106" s="53"/>
      <c r="QRA106" s="53"/>
      <c r="QRB106" s="53"/>
      <c r="QRC106" s="53"/>
      <c r="QRD106" s="53"/>
      <c r="QRE106" s="53"/>
      <c r="QRF106" s="53"/>
      <c r="QRG106" s="53"/>
      <c r="QRH106" s="53"/>
      <c r="QRI106" s="53"/>
      <c r="QRJ106" s="53"/>
      <c r="QRK106" s="53"/>
      <c r="QRL106" s="53"/>
      <c r="QRM106" s="53"/>
      <c r="QRN106" s="53"/>
      <c r="QRO106" s="53"/>
      <c r="QRP106" s="53"/>
      <c r="QRQ106" s="53"/>
      <c r="QRR106" s="53"/>
      <c r="QRS106" s="53"/>
      <c r="QRT106" s="53"/>
      <c r="QRU106" s="53"/>
      <c r="QRV106" s="53"/>
      <c r="QRW106" s="53"/>
      <c r="QRX106" s="53"/>
      <c r="QRY106" s="53"/>
      <c r="QRZ106" s="53"/>
      <c r="QSA106" s="53"/>
      <c r="QSB106" s="53"/>
      <c r="QSC106" s="53"/>
      <c r="QSD106" s="53"/>
      <c r="QSE106" s="53"/>
      <c r="QSF106" s="53"/>
      <c r="QSG106" s="53"/>
      <c r="QSH106" s="53"/>
      <c r="QSI106" s="53"/>
      <c r="QSJ106" s="53"/>
      <c r="QSK106" s="53"/>
      <c r="QSL106" s="53"/>
      <c r="QSM106" s="53"/>
      <c r="QSN106" s="53"/>
      <c r="QSO106" s="53"/>
      <c r="QSP106" s="53"/>
      <c r="QSQ106" s="53"/>
      <c r="QSR106" s="53"/>
      <c r="QSS106" s="53"/>
      <c r="QST106" s="53"/>
      <c r="QSU106" s="53"/>
      <c r="QSV106" s="53"/>
      <c r="QSW106" s="53"/>
      <c r="QSX106" s="53"/>
      <c r="QSY106" s="53"/>
      <c r="QSZ106" s="53"/>
      <c r="QTA106" s="53"/>
      <c r="QTB106" s="53"/>
      <c r="QTC106" s="53"/>
      <c r="QTD106" s="53"/>
      <c r="QTE106" s="53"/>
      <c r="QTF106" s="53"/>
      <c r="QTG106" s="53"/>
      <c r="QTH106" s="53"/>
      <c r="QTI106" s="53"/>
      <c r="QTJ106" s="53"/>
      <c r="QTK106" s="53"/>
      <c r="QTL106" s="53"/>
      <c r="QTM106" s="53"/>
      <c r="QTN106" s="53"/>
      <c r="QTO106" s="53"/>
      <c r="QTP106" s="53"/>
      <c r="QTQ106" s="53"/>
      <c r="QTR106" s="53"/>
      <c r="QTS106" s="53"/>
      <c r="QTT106" s="53"/>
      <c r="QTU106" s="53"/>
      <c r="QTV106" s="53"/>
      <c r="QTW106" s="53"/>
      <c r="QTX106" s="53"/>
      <c r="QTY106" s="53"/>
      <c r="QTZ106" s="53"/>
      <c r="QUA106" s="53"/>
      <c r="QUB106" s="53"/>
      <c r="QUC106" s="53"/>
      <c r="QUD106" s="53"/>
      <c r="QUE106" s="53"/>
      <c r="QUF106" s="53"/>
      <c r="QUG106" s="53"/>
      <c r="QUH106" s="53"/>
      <c r="QUI106" s="53"/>
      <c r="QUJ106" s="53"/>
      <c r="QUK106" s="53"/>
      <c r="QUL106" s="53"/>
      <c r="QUM106" s="53"/>
      <c r="QUN106" s="53"/>
      <c r="QUO106" s="53"/>
      <c r="QUP106" s="53"/>
      <c r="QUQ106" s="53"/>
      <c r="QUR106" s="53"/>
      <c r="QUS106" s="53"/>
      <c r="QUT106" s="53"/>
      <c r="QUU106" s="53"/>
      <c r="QUV106" s="53"/>
      <c r="QUW106" s="53"/>
      <c r="QUX106" s="53"/>
      <c r="QUY106" s="53"/>
      <c r="QUZ106" s="53"/>
      <c r="QVA106" s="53"/>
      <c r="QVB106" s="53"/>
      <c r="QVC106" s="53"/>
      <c r="QVD106" s="53"/>
      <c r="QVE106" s="53"/>
      <c r="QVF106" s="53"/>
      <c r="QVG106" s="53"/>
      <c r="QVH106" s="53"/>
      <c r="QVI106" s="53"/>
      <c r="QVJ106" s="53"/>
      <c r="QVK106" s="53"/>
      <c r="QVL106" s="53"/>
      <c r="QVM106" s="53"/>
      <c r="QVN106" s="53"/>
      <c r="QVO106" s="53"/>
      <c r="QVP106" s="53"/>
      <c r="QVQ106" s="53"/>
      <c r="QVR106" s="53"/>
      <c r="QVS106" s="53"/>
      <c r="QVT106" s="53"/>
      <c r="QVU106" s="53"/>
      <c r="QVV106" s="53"/>
      <c r="QVW106" s="53"/>
      <c r="QVX106" s="53"/>
      <c r="QVY106" s="53"/>
      <c r="QVZ106" s="53"/>
      <c r="QWA106" s="53"/>
      <c r="QWB106" s="53"/>
      <c r="QWC106" s="53"/>
      <c r="QWD106" s="53"/>
      <c r="QWE106" s="53"/>
      <c r="QWF106" s="53"/>
      <c r="QWG106" s="53"/>
      <c r="QWH106" s="53"/>
      <c r="QWI106" s="53"/>
      <c r="QWJ106" s="53"/>
      <c r="QWK106" s="53"/>
      <c r="QWL106" s="53"/>
      <c r="QWM106" s="53"/>
      <c r="QWN106" s="53"/>
      <c r="QWO106" s="53"/>
      <c r="QWP106" s="53"/>
      <c r="QWQ106" s="53"/>
      <c r="QWR106" s="53"/>
      <c r="QWS106" s="53"/>
      <c r="QWT106" s="53"/>
      <c r="QWU106" s="53"/>
      <c r="QWV106" s="53"/>
      <c r="QWW106" s="53"/>
      <c r="QWX106" s="53"/>
      <c r="QWY106" s="53"/>
      <c r="QWZ106" s="53"/>
      <c r="QXA106" s="53"/>
      <c r="QXB106" s="53"/>
      <c r="QXC106" s="53"/>
      <c r="QXD106" s="53"/>
      <c r="QXE106" s="53"/>
      <c r="QXF106" s="53"/>
      <c r="QXG106" s="53"/>
      <c r="QXH106" s="53"/>
      <c r="QXI106" s="53"/>
      <c r="QXJ106" s="53"/>
      <c r="QXK106" s="53"/>
      <c r="QXL106" s="53"/>
      <c r="QXM106" s="53"/>
      <c r="QXN106" s="53"/>
      <c r="QXO106" s="53"/>
      <c r="QXP106" s="53"/>
      <c r="QXQ106" s="53"/>
      <c r="QXR106" s="53"/>
      <c r="QXS106" s="53"/>
      <c r="QXT106" s="53"/>
      <c r="QXU106" s="53"/>
      <c r="QXV106" s="53"/>
      <c r="QXW106" s="53"/>
      <c r="QXX106" s="53"/>
      <c r="QXY106" s="53"/>
      <c r="QXZ106" s="53"/>
      <c r="QYA106" s="53"/>
      <c r="QYB106" s="53"/>
      <c r="QYC106" s="53"/>
      <c r="QYD106" s="53"/>
      <c r="QYE106" s="53"/>
      <c r="QYF106" s="53"/>
      <c r="QYG106" s="53"/>
      <c r="QYH106" s="53"/>
      <c r="QYI106" s="53"/>
      <c r="QYJ106" s="53"/>
      <c r="QYK106" s="53"/>
      <c r="QYL106" s="53"/>
      <c r="QYM106" s="53"/>
      <c r="QYN106" s="53"/>
      <c r="QYO106" s="53"/>
      <c r="QYP106" s="53"/>
      <c r="QYQ106" s="53"/>
      <c r="QYR106" s="53"/>
      <c r="QYS106" s="53"/>
      <c r="QYT106" s="53"/>
      <c r="QYU106" s="53"/>
      <c r="QYV106" s="53"/>
      <c r="QYW106" s="53"/>
      <c r="QYX106" s="53"/>
      <c r="QYY106" s="53"/>
      <c r="QYZ106" s="53"/>
      <c r="QZA106" s="53"/>
      <c r="QZB106" s="53"/>
      <c r="QZC106" s="53"/>
      <c r="QZD106" s="53"/>
      <c r="QZE106" s="53"/>
      <c r="QZF106" s="53"/>
      <c r="QZG106" s="53"/>
      <c r="QZH106" s="53"/>
      <c r="QZI106" s="53"/>
      <c r="QZJ106" s="53"/>
      <c r="QZK106" s="53"/>
      <c r="QZL106" s="53"/>
      <c r="QZM106" s="53"/>
      <c r="QZN106" s="53"/>
      <c r="QZO106" s="53"/>
      <c r="QZP106" s="53"/>
      <c r="QZQ106" s="53"/>
      <c r="QZR106" s="53"/>
      <c r="QZS106" s="53"/>
      <c r="QZT106" s="53"/>
      <c r="QZU106" s="53"/>
      <c r="QZV106" s="53"/>
      <c r="QZW106" s="53"/>
      <c r="QZX106" s="53"/>
      <c r="QZY106" s="53"/>
      <c r="QZZ106" s="53"/>
      <c r="RAA106" s="53"/>
      <c r="RAB106" s="53"/>
      <c r="RAC106" s="53"/>
      <c r="RAD106" s="53"/>
      <c r="RAE106" s="53"/>
      <c r="RAF106" s="53"/>
      <c r="RAG106" s="53"/>
      <c r="RAH106" s="53"/>
      <c r="RAI106" s="53"/>
      <c r="RAJ106" s="53"/>
      <c r="RAK106" s="53"/>
      <c r="RAL106" s="53"/>
      <c r="RAM106" s="53"/>
      <c r="RAN106" s="53"/>
      <c r="RAO106" s="53"/>
      <c r="RAP106" s="53"/>
      <c r="RAQ106" s="53"/>
      <c r="RAR106" s="53"/>
      <c r="RAS106" s="53"/>
      <c r="RAT106" s="53"/>
      <c r="RAU106" s="53"/>
      <c r="RAV106" s="53"/>
      <c r="RAW106" s="53"/>
      <c r="RAX106" s="53"/>
      <c r="RAY106" s="53"/>
      <c r="RAZ106" s="53"/>
      <c r="RBA106" s="53"/>
      <c r="RBB106" s="53"/>
      <c r="RBC106" s="53"/>
      <c r="RBD106" s="53"/>
      <c r="RBE106" s="53"/>
      <c r="RBF106" s="53"/>
      <c r="RBG106" s="53"/>
      <c r="RBH106" s="53"/>
      <c r="RBI106" s="53"/>
      <c r="RBJ106" s="53"/>
      <c r="RBK106" s="53"/>
      <c r="RBL106" s="53"/>
      <c r="RBM106" s="53"/>
      <c r="RBN106" s="53"/>
      <c r="RBO106" s="53"/>
      <c r="RBP106" s="53"/>
      <c r="RBQ106" s="53"/>
      <c r="RBR106" s="53"/>
      <c r="RBS106" s="53"/>
      <c r="RBT106" s="53"/>
      <c r="RBU106" s="53"/>
      <c r="RBV106" s="53"/>
      <c r="RBW106" s="53"/>
      <c r="RBX106" s="53"/>
      <c r="RBY106" s="53"/>
      <c r="RBZ106" s="53"/>
      <c r="RCA106" s="53"/>
      <c r="RCB106" s="53"/>
      <c r="RCC106" s="53"/>
      <c r="RCD106" s="53"/>
      <c r="RCE106" s="53"/>
      <c r="RCF106" s="53"/>
      <c r="RCG106" s="53"/>
      <c r="RCH106" s="53"/>
      <c r="RCI106" s="53"/>
      <c r="RCJ106" s="53"/>
      <c r="RCK106" s="53"/>
      <c r="RCL106" s="53"/>
      <c r="RCM106" s="53"/>
      <c r="RCN106" s="53"/>
      <c r="RCO106" s="53"/>
      <c r="RCP106" s="53"/>
      <c r="RCQ106" s="53"/>
      <c r="RCR106" s="53"/>
      <c r="RCS106" s="53"/>
      <c r="RCT106" s="53"/>
      <c r="RCU106" s="53"/>
      <c r="RCV106" s="53"/>
      <c r="RCW106" s="53"/>
      <c r="RCX106" s="53"/>
      <c r="RCY106" s="53"/>
      <c r="RCZ106" s="53"/>
      <c r="RDA106" s="53"/>
      <c r="RDB106" s="53"/>
      <c r="RDC106" s="53"/>
      <c r="RDD106" s="53"/>
      <c r="RDE106" s="53"/>
      <c r="RDF106" s="53"/>
      <c r="RDG106" s="53"/>
      <c r="RDH106" s="53"/>
      <c r="RDI106" s="53"/>
      <c r="RDJ106" s="53"/>
      <c r="RDK106" s="53"/>
      <c r="RDL106" s="53"/>
      <c r="RDM106" s="53"/>
      <c r="RDN106" s="53"/>
      <c r="RDO106" s="53"/>
      <c r="RDP106" s="53"/>
      <c r="RDQ106" s="53"/>
      <c r="RDR106" s="53"/>
      <c r="RDS106" s="53"/>
      <c r="RDT106" s="53"/>
      <c r="RDU106" s="53"/>
      <c r="RDV106" s="53"/>
      <c r="RDW106" s="53"/>
      <c r="RDX106" s="53"/>
      <c r="RDY106" s="53"/>
      <c r="RDZ106" s="53"/>
      <c r="REA106" s="53"/>
      <c r="REB106" s="53"/>
      <c r="REC106" s="53"/>
      <c r="RED106" s="53"/>
      <c r="REE106" s="53"/>
      <c r="REF106" s="53"/>
      <c r="REG106" s="53"/>
      <c r="REH106" s="53"/>
      <c r="REI106" s="53"/>
      <c r="REJ106" s="53"/>
      <c r="REK106" s="53"/>
      <c r="REL106" s="53"/>
      <c r="REM106" s="53"/>
      <c r="REN106" s="53"/>
      <c r="REO106" s="53"/>
      <c r="REP106" s="53"/>
      <c r="REQ106" s="53"/>
      <c r="RER106" s="53"/>
      <c r="RES106" s="53"/>
      <c r="RET106" s="53"/>
      <c r="REU106" s="53"/>
      <c r="REV106" s="53"/>
      <c r="REW106" s="53"/>
      <c r="REX106" s="53"/>
      <c r="REY106" s="53"/>
      <c r="REZ106" s="53"/>
      <c r="RFA106" s="53"/>
      <c r="RFB106" s="53"/>
      <c r="RFC106" s="53"/>
      <c r="RFD106" s="53"/>
      <c r="RFE106" s="53"/>
      <c r="RFF106" s="53"/>
      <c r="RFG106" s="53"/>
      <c r="RFH106" s="53"/>
      <c r="RFI106" s="53"/>
      <c r="RFJ106" s="53"/>
      <c r="RFK106" s="53"/>
      <c r="RFL106" s="53"/>
      <c r="RFM106" s="53"/>
      <c r="RFN106" s="53"/>
      <c r="RFO106" s="53"/>
      <c r="RFP106" s="53"/>
      <c r="RFQ106" s="53"/>
      <c r="RFR106" s="53"/>
      <c r="RFS106" s="53"/>
      <c r="RFT106" s="53"/>
      <c r="RFU106" s="53"/>
      <c r="RFV106" s="53"/>
      <c r="RFW106" s="53"/>
      <c r="RFX106" s="53"/>
      <c r="RFY106" s="53"/>
      <c r="RFZ106" s="53"/>
      <c r="RGA106" s="53"/>
      <c r="RGB106" s="53"/>
      <c r="RGC106" s="53"/>
      <c r="RGD106" s="53"/>
      <c r="RGE106" s="53"/>
      <c r="RGF106" s="53"/>
      <c r="RGG106" s="53"/>
      <c r="RGH106" s="53"/>
      <c r="RGI106" s="53"/>
      <c r="RGJ106" s="53"/>
      <c r="RGK106" s="53"/>
      <c r="RGL106" s="53"/>
      <c r="RGM106" s="53"/>
      <c r="RGN106" s="53"/>
      <c r="RGO106" s="53"/>
      <c r="RGP106" s="53"/>
      <c r="RGQ106" s="53"/>
      <c r="RGR106" s="53"/>
      <c r="RGS106" s="53"/>
      <c r="RGT106" s="53"/>
      <c r="RGU106" s="53"/>
      <c r="RGV106" s="53"/>
      <c r="RGW106" s="53"/>
      <c r="RGX106" s="53"/>
      <c r="RGY106" s="53"/>
      <c r="RGZ106" s="53"/>
      <c r="RHA106" s="53"/>
      <c r="RHB106" s="53"/>
      <c r="RHC106" s="53"/>
      <c r="RHD106" s="53"/>
      <c r="RHE106" s="53"/>
      <c r="RHF106" s="53"/>
      <c r="RHG106" s="53"/>
      <c r="RHH106" s="53"/>
      <c r="RHI106" s="53"/>
      <c r="RHJ106" s="53"/>
      <c r="RHK106" s="53"/>
      <c r="RHL106" s="53"/>
      <c r="RHM106" s="53"/>
      <c r="RHN106" s="53"/>
      <c r="RHO106" s="53"/>
      <c r="RHP106" s="53"/>
      <c r="RHQ106" s="53"/>
      <c r="RHR106" s="53"/>
      <c r="RHS106" s="53"/>
      <c r="RHT106" s="53"/>
      <c r="RHU106" s="53"/>
      <c r="RHV106" s="53"/>
      <c r="RHW106" s="53"/>
      <c r="RHX106" s="53"/>
      <c r="RHY106" s="53"/>
      <c r="RHZ106" s="53"/>
      <c r="RIA106" s="53"/>
      <c r="RIB106" s="53"/>
      <c r="RIC106" s="53"/>
      <c r="RID106" s="53"/>
      <c r="RIE106" s="53"/>
      <c r="RIF106" s="53"/>
      <c r="RIG106" s="53"/>
      <c r="RIH106" s="53"/>
      <c r="RII106" s="53"/>
      <c r="RIJ106" s="53"/>
      <c r="RIK106" s="53"/>
      <c r="RIL106" s="53"/>
      <c r="RIM106" s="53"/>
      <c r="RIN106" s="53"/>
      <c r="RIO106" s="53"/>
      <c r="RIP106" s="53"/>
      <c r="RIQ106" s="53"/>
      <c r="RIR106" s="53"/>
      <c r="RIS106" s="53"/>
      <c r="RIT106" s="53"/>
      <c r="RIU106" s="53"/>
      <c r="RIV106" s="53"/>
      <c r="RIW106" s="53"/>
      <c r="RIX106" s="53"/>
      <c r="RIY106" s="53"/>
      <c r="RIZ106" s="53"/>
      <c r="RJA106" s="53"/>
      <c r="RJB106" s="53"/>
      <c r="RJC106" s="53"/>
      <c r="RJD106" s="53"/>
      <c r="RJE106" s="53"/>
      <c r="RJF106" s="53"/>
      <c r="RJG106" s="53"/>
      <c r="RJH106" s="53"/>
      <c r="RJI106" s="53"/>
      <c r="RJJ106" s="53"/>
      <c r="RJK106" s="53"/>
      <c r="RJL106" s="53"/>
      <c r="RJM106" s="53"/>
      <c r="RJN106" s="53"/>
      <c r="RJO106" s="53"/>
      <c r="RJP106" s="53"/>
      <c r="RJQ106" s="53"/>
      <c r="RJR106" s="53"/>
      <c r="RJS106" s="53"/>
      <c r="RJT106" s="53"/>
      <c r="RJU106" s="53"/>
      <c r="RJV106" s="53"/>
      <c r="RJW106" s="53"/>
      <c r="RJX106" s="53"/>
      <c r="RJY106" s="53"/>
      <c r="RJZ106" s="53"/>
      <c r="RKA106" s="53"/>
      <c r="RKB106" s="53"/>
      <c r="RKC106" s="53"/>
      <c r="RKD106" s="53"/>
      <c r="RKE106" s="53"/>
      <c r="RKF106" s="53"/>
      <c r="RKG106" s="53"/>
      <c r="RKH106" s="53"/>
      <c r="RKI106" s="53"/>
      <c r="RKJ106" s="53"/>
      <c r="RKK106" s="53"/>
      <c r="RKL106" s="53"/>
      <c r="RKM106" s="53"/>
      <c r="RKN106" s="53"/>
      <c r="RKO106" s="53"/>
      <c r="RKP106" s="53"/>
      <c r="RKQ106" s="53"/>
      <c r="RKR106" s="53"/>
      <c r="RKS106" s="53"/>
      <c r="RKT106" s="53"/>
      <c r="RKU106" s="53"/>
      <c r="RKV106" s="53"/>
      <c r="RKW106" s="53"/>
      <c r="RKX106" s="53"/>
      <c r="RKY106" s="53"/>
      <c r="RKZ106" s="53"/>
      <c r="RLA106" s="53"/>
      <c r="RLB106" s="53"/>
      <c r="RLC106" s="53"/>
      <c r="RLD106" s="53"/>
      <c r="RLE106" s="53"/>
      <c r="RLF106" s="53"/>
      <c r="RLG106" s="53"/>
      <c r="RLH106" s="53"/>
      <c r="RLI106" s="53"/>
      <c r="RLJ106" s="53"/>
      <c r="RLK106" s="53"/>
      <c r="RLL106" s="53"/>
      <c r="RLM106" s="53"/>
      <c r="RLN106" s="53"/>
      <c r="RLO106" s="53"/>
      <c r="RLP106" s="53"/>
      <c r="RLQ106" s="53"/>
      <c r="RLR106" s="53"/>
      <c r="RLS106" s="53"/>
      <c r="RLT106" s="53"/>
      <c r="RLU106" s="53"/>
      <c r="RLV106" s="53"/>
      <c r="RLW106" s="53"/>
      <c r="RLX106" s="53"/>
      <c r="RLY106" s="53"/>
      <c r="RLZ106" s="53"/>
      <c r="RMA106" s="53"/>
      <c r="RMB106" s="53"/>
      <c r="RMC106" s="53"/>
      <c r="RMD106" s="53"/>
      <c r="RME106" s="53"/>
      <c r="RMF106" s="53"/>
      <c r="RMG106" s="53"/>
      <c r="RMH106" s="53"/>
      <c r="RMI106" s="53"/>
      <c r="RMJ106" s="53"/>
      <c r="RMK106" s="53"/>
      <c r="RML106" s="53"/>
      <c r="RMM106" s="53"/>
      <c r="RMN106" s="53"/>
      <c r="RMO106" s="53"/>
      <c r="RMP106" s="53"/>
      <c r="RMQ106" s="53"/>
      <c r="RMR106" s="53"/>
      <c r="RMS106" s="53"/>
      <c r="RMT106" s="53"/>
      <c r="RMU106" s="53"/>
      <c r="RMV106" s="53"/>
      <c r="RMW106" s="53"/>
      <c r="RMX106" s="53"/>
      <c r="RMY106" s="53"/>
      <c r="RMZ106" s="53"/>
      <c r="RNA106" s="53"/>
      <c r="RNB106" s="53"/>
      <c r="RNC106" s="53"/>
      <c r="RND106" s="53"/>
      <c r="RNE106" s="53"/>
      <c r="RNF106" s="53"/>
      <c r="RNG106" s="53"/>
      <c r="RNH106" s="53"/>
      <c r="RNI106" s="53"/>
      <c r="RNJ106" s="53"/>
      <c r="RNK106" s="53"/>
      <c r="RNL106" s="53"/>
      <c r="RNM106" s="53"/>
      <c r="RNN106" s="53"/>
      <c r="RNO106" s="53"/>
      <c r="RNP106" s="53"/>
      <c r="RNQ106" s="53"/>
      <c r="RNR106" s="53"/>
      <c r="RNS106" s="53"/>
      <c r="RNT106" s="53"/>
      <c r="RNU106" s="53"/>
      <c r="RNV106" s="53"/>
      <c r="RNW106" s="53"/>
      <c r="RNX106" s="53"/>
      <c r="RNY106" s="53"/>
      <c r="RNZ106" s="53"/>
      <c r="ROA106" s="53"/>
      <c r="ROB106" s="53"/>
      <c r="ROC106" s="53"/>
      <c r="ROD106" s="53"/>
      <c r="ROE106" s="53"/>
      <c r="ROF106" s="53"/>
      <c r="ROG106" s="53"/>
      <c r="ROH106" s="53"/>
      <c r="ROI106" s="53"/>
      <c r="ROJ106" s="53"/>
      <c r="ROK106" s="53"/>
      <c r="ROL106" s="53"/>
      <c r="ROM106" s="53"/>
      <c r="RON106" s="53"/>
      <c r="ROO106" s="53"/>
      <c r="ROP106" s="53"/>
      <c r="ROQ106" s="53"/>
      <c r="ROR106" s="53"/>
      <c r="ROS106" s="53"/>
      <c r="ROT106" s="53"/>
      <c r="ROU106" s="53"/>
      <c r="ROV106" s="53"/>
      <c r="ROW106" s="53"/>
      <c r="ROX106" s="53"/>
      <c r="ROY106" s="53"/>
      <c r="ROZ106" s="53"/>
      <c r="RPA106" s="53"/>
      <c r="RPB106" s="53"/>
      <c r="RPC106" s="53"/>
      <c r="RPD106" s="53"/>
      <c r="RPE106" s="53"/>
      <c r="RPF106" s="53"/>
      <c r="RPG106" s="53"/>
      <c r="RPH106" s="53"/>
      <c r="RPI106" s="53"/>
      <c r="RPJ106" s="53"/>
      <c r="RPK106" s="53"/>
      <c r="RPL106" s="53"/>
      <c r="RPM106" s="53"/>
      <c r="RPN106" s="53"/>
      <c r="RPO106" s="53"/>
      <c r="RPP106" s="53"/>
      <c r="RPQ106" s="53"/>
      <c r="RPR106" s="53"/>
      <c r="RPS106" s="53"/>
      <c r="RPT106" s="53"/>
      <c r="RPU106" s="53"/>
      <c r="RPV106" s="53"/>
      <c r="RPW106" s="53"/>
      <c r="RPX106" s="53"/>
      <c r="RPY106" s="53"/>
      <c r="RPZ106" s="53"/>
      <c r="RQA106" s="53"/>
      <c r="RQB106" s="53"/>
      <c r="RQC106" s="53"/>
      <c r="RQD106" s="53"/>
      <c r="RQE106" s="53"/>
      <c r="RQF106" s="53"/>
      <c r="RQG106" s="53"/>
      <c r="RQH106" s="53"/>
      <c r="RQI106" s="53"/>
      <c r="RQJ106" s="53"/>
      <c r="RQK106" s="53"/>
      <c r="RQL106" s="53"/>
      <c r="RQM106" s="53"/>
      <c r="RQN106" s="53"/>
      <c r="RQO106" s="53"/>
      <c r="RQP106" s="53"/>
      <c r="RQQ106" s="53"/>
      <c r="RQR106" s="53"/>
      <c r="RQS106" s="53"/>
      <c r="RQT106" s="53"/>
      <c r="RQU106" s="53"/>
      <c r="RQV106" s="53"/>
      <c r="RQW106" s="53"/>
      <c r="RQX106" s="53"/>
      <c r="RQY106" s="53"/>
      <c r="RQZ106" s="53"/>
      <c r="RRA106" s="53"/>
      <c r="RRB106" s="53"/>
      <c r="RRC106" s="53"/>
      <c r="RRD106" s="53"/>
      <c r="RRE106" s="53"/>
      <c r="RRF106" s="53"/>
      <c r="RRG106" s="53"/>
      <c r="RRH106" s="53"/>
      <c r="RRI106" s="53"/>
      <c r="RRJ106" s="53"/>
      <c r="RRK106" s="53"/>
      <c r="RRL106" s="53"/>
      <c r="RRM106" s="53"/>
      <c r="RRN106" s="53"/>
      <c r="RRO106" s="53"/>
      <c r="RRP106" s="53"/>
      <c r="RRQ106" s="53"/>
      <c r="RRR106" s="53"/>
      <c r="RRS106" s="53"/>
      <c r="RRT106" s="53"/>
      <c r="RRU106" s="53"/>
      <c r="RRV106" s="53"/>
      <c r="RRW106" s="53"/>
      <c r="RRX106" s="53"/>
      <c r="RRY106" s="53"/>
      <c r="RRZ106" s="53"/>
      <c r="RSA106" s="53"/>
      <c r="RSB106" s="53"/>
      <c r="RSC106" s="53"/>
      <c r="RSD106" s="53"/>
      <c r="RSE106" s="53"/>
      <c r="RSF106" s="53"/>
      <c r="RSG106" s="53"/>
      <c r="RSH106" s="53"/>
      <c r="RSI106" s="53"/>
      <c r="RSJ106" s="53"/>
      <c r="RSK106" s="53"/>
      <c r="RSL106" s="53"/>
      <c r="RSM106" s="53"/>
      <c r="RSN106" s="53"/>
      <c r="RSO106" s="53"/>
      <c r="RSP106" s="53"/>
      <c r="RSQ106" s="53"/>
      <c r="RSR106" s="53"/>
      <c r="RSS106" s="53"/>
      <c r="RST106" s="53"/>
      <c r="RSU106" s="53"/>
      <c r="RSV106" s="53"/>
      <c r="RSW106" s="53"/>
      <c r="RSX106" s="53"/>
      <c r="RSY106" s="53"/>
      <c r="RSZ106" s="53"/>
      <c r="RTA106" s="53"/>
      <c r="RTB106" s="53"/>
      <c r="RTC106" s="53"/>
      <c r="RTD106" s="53"/>
      <c r="RTE106" s="53"/>
      <c r="RTF106" s="53"/>
      <c r="RTG106" s="53"/>
      <c r="RTH106" s="53"/>
      <c r="RTI106" s="53"/>
      <c r="RTJ106" s="53"/>
      <c r="RTK106" s="53"/>
      <c r="RTL106" s="53"/>
      <c r="RTM106" s="53"/>
      <c r="RTN106" s="53"/>
      <c r="RTO106" s="53"/>
      <c r="RTP106" s="53"/>
      <c r="RTQ106" s="53"/>
      <c r="RTR106" s="53"/>
      <c r="RTS106" s="53"/>
      <c r="RTT106" s="53"/>
      <c r="RTU106" s="53"/>
      <c r="RTV106" s="53"/>
      <c r="RTW106" s="53"/>
      <c r="RTX106" s="53"/>
      <c r="RTY106" s="53"/>
      <c r="RTZ106" s="53"/>
      <c r="RUA106" s="53"/>
      <c r="RUB106" s="53"/>
      <c r="RUC106" s="53"/>
      <c r="RUD106" s="53"/>
      <c r="RUE106" s="53"/>
      <c r="RUF106" s="53"/>
      <c r="RUG106" s="53"/>
      <c r="RUH106" s="53"/>
      <c r="RUI106" s="53"/>
      <c r="RUJ106" s="53"/>
      <c r="RUK106" s="53"/>
      <c r="RUL106" s="53"/>
      <c r="RUM106" s="53"/>
      <c r="RUN106" s="53"/>
      <c r="RUO106" s="53"/>
      <c r="RUP106" s="53"/>
      <c r="RUQ106" s="53"/>
      <c r="RUR106" s="53"/>
      <c r="RUS106" s="53"/>
      <c r="RUT106" s="53"/>
      <c r="RUU106" s="53"/>
      <c r="RUV106" s="53"/>
      <c r="RUW106" s="53"/>
      <c r="RUX106" s="53"/>
      <c r="RUY106" s="53"/>
      <c r="RUZ106" s="53"/>
      <c r="RVA106" s="53"/>
      <c r="RVB106" s="53"/>
      <c r="RVC106" s="53"/>
      <c r="RVD106" s="53"/>
      <c r="RVE106" s="53"/>
      <c r="RVF106" s="53"/>
      <c r="RVG106" s="53"/>
      <c r="RVH106" s="53"/>
      <c r="RVI106" s="53"/>
      <c r="RVJ106" s="53"/>
      <c r="RVK106" s="53"/>
      <c r="RVL106" s="53"/>
      <c r="RVM106" s="53"/>
      <c r="RVN106" s="53"/>
      <c r="RVO106" s="53"/>
      <c r="RVP106" s="53"/>
      <c r="RVQ106" s="53"/>
      <c r="RVR106" s="53"/>
      <c r="RVS106" s="53"/>
      <c r="RVT106" s="53"/>
      <c r="RVU106" s="53"/>
      <c r="RVV106" s="53"/>
      <c r="RVW106" s="53"/>
      <c r="RVX106" s="53"/>
      <c r="RVY106" s="53"/>
      <c r="RVZ106" s="53"/>
      <c r="RWA106" s="53"/>
      <c r="RWB106" s="53"/>
      <c r="RWC106" s="53"/>
      <c r="RWD106" s="53"/>
      <c r="RWE106" s="53"/>
      <c r="RWF106" s="53"/>
      <c r="RWG106" s="53"/>
      <c r="RWH106" s="53"/>
      <c r="RWI106" s="53"/>
      <c r="RWJ106" s="53"/>
      <c r="RWK106" s="53"/>
      <c r="RWL106" s="53"/>
      <c r="RWM106" s="53"/>
      <c r="RWN106" s="53"/>
      <c r="RWO106" s="53"/>
      <c r="RWP106" s="53"/>
      <c r="RWQ106" s="53"/>
      <c r="RWR106" s="53"/>
      <c r="RWS106" s="53"/>
      <c r="RWT106" s="53"/>
      <c r="RWU106" s="53"/>
      <c r="RWV106" s="53"/>
      <c r="RWW106" s="53"/>
      <c r="RWX106" s="53"/>
      <c r="RWY106" s="53"/>
      <c r="RWZ106" s="53"/>
      <c r="RXA106" s="53"/>
      <c r="RXB106" s="53"/>
      <c r="RXC106" s="53"/>
      <c r="RXD106" s="53"/>
      <c r="RXE106" s="53"/>
      <c r="RXF106" s="53"/>
      <c r="RXG106" s="53"/>
      <c r="RXH106" s="53"/>
      <c r="RXI106" s="53"/>
      <c r="RXJ106" s="53"/>
      <c r="RXK106" s="53"/>
      <c r="RXL106" s="53"/>
      <c r="RXM106" s="53"/>
      <c r="RXN106" s="53"/>
      <c r="RXO106" s="53"/>
      <c r="RXP106" s="53"/>
      <c r="RXQ106" s="53"/>
      <c r="RXR106" s="53"/>
      <c r="RXS106" s="53"/>
      <c r="RXT106" s="53"/>
      <c r="RXU106" s="53"/>
      <c r="RXV106" s="53"/>
      <c r="RXW106" s="53"/>
      <c r="RXX106" s="53"/>
      <c r="RXY106" s="53"/>
      <c r="RXZ106" s="53"/>
      <c r="RYA106" s="53"/>
      <c r="RYB106" s="53"/>
      <c r="RYC106" s="53"/>
      <c r="RYD106" s="53"/>
      <c r="RYE106" s="53"/>
      <c r="RYF106" s="53"/>
      <c r="RYG106" s="53"/>
      <c r="RYH106" s="53"/>
      <c r="RYI106" s="53"/>
      <c r="RYJ106" s="53"/>
      <c r="RYK106" s="53"/>
      <c r="RYL106" s="53"/>
      <c r="RYM106" s="53"/>
      <c r="RYN106" s="53"/>
      <c r="RYO106" s="53"/>
      <c r="RYP106" s="53"/>
      <c r="RYQ106" s="53"/>
      <c r="RYR106" s="53"/>
      <c r="RYS106" s="53"/>
      <c r="RYT106" s="53"/>
      <c r="RYU106" s="53"/>
      <c r="RYV106" s="53"/>
      <c r="RYW106" s="53"/>
      <c r="RYX106" s="53"/>
      <c r="RYY106" s="53"/>
      <c r="RYZ106" s="53"/>
      <c r="RZA106" s="53"/>
      <c r="RZB106" s="53"/>
      <c r="RZC106" s="53"/>
      <c r="RZD106" s="53"/>
      <c r="RZE106" s="53"/>
      <c r="RZF106" s="53"/>
      <c r="RZG106" s="53"/>
      <c r="RZH106" s="53"/>
      <c r="RZI106" s="53"/>
      <c r="RZJ106" s="53"/>
      <c r="RZK106" s="53"/>
      <c r="RZL106" s="53"/>
      <c r="RZM106" s="53"/>
      <c r="RZN106" s="53"/>
      <c r="RZO106" s="53"/>
      <c r="RZP106" s="53"/>
      <c r="RZQ106" s="53"/>
      <c r="RZR106" s="53"/>
      <c r="RZS106" s="53"/>
      <c r="RZT106" s="53"/>
      <c r="RZU106" s="53"/>
      <c r="RZV106" s="53"/>
      <c r="RZW106" s="53"/>
      <c r="RZX106" s="53"/>
      <c r="RZY106" s="53"/>
      <c r="RZZ106" s="53"/>
      <c r="SAA106" s="53"/>
      <c r="SAB106" s="53"/>
      <c r="SAC106" s="53"/>
      <c r="SAD106" s="53"/>
      <c r="SAE106" s="53"/>
      <c r="SAF106" s="53"/>
      <c r="SAG106" s="53"/>
      <c r="SAH106" s="53"/>
      <c r="SAI106" s="53"/>
      <c r="SAJ106" s="53"/>
      <c r="SAK106" s="53"/>
      <c r="SAL106" s="53"/>
      <c r="SAM106" s="53"/>
      <c r="SAN106" s="53"/>
      <c r="SAO106" s="53"/>
      <c r="SAP106" s="53"/>
      <c r="SAQ106" s="53"/>
      <c r="SAR106" s="53"/>
      <c r="SAS106" s="53"/>
      <c r="SAT106" s="53"/>
      <c r="SAU106" s="53"/>
      <c r="SAV106" s="53"/>
      <c r="SAW106" s="53"/>
      <c r="SAX106" s="53"/>
      <c r="SAY106" s="53"/>
      <c r="SAZ106" s="53"/>
      <c r="SBA106" s="53"/>
      <c r="SBB106" s="53"/>
      <c r="SBC106" s="53"/>
      <c r="SBD106" s="53"/>
      <c r="SBE106" s="53"/>
      <c r="SBF106" s="53"/>
      <c r="SBG106" s="53"/>
      <c r="SBH106" s="53"/>
      <c r="SBI106" s="53"/>
      <c r="SBJ106" s="53"/>
      <c r="SBK106" s="53"/>
      <c r="SBL106" s="53"/>
      <c r="SBM106" s="53"/>
      <c r="SBN106" s="53"/>
      <c r="SBO106" s="53"/>
      <c r="SBP106" s="53"/>
      <c r="SBQ106" s="53"/>
      <c r="SBR106" s="53"/>
      <c r="SBS106" s="53"/>
      <c r="SBT106" s="53"/>
      <c r="SBU106" s="53"/>
      <c r="SBV106" s="53"/>
      <c r="SBW106" s="53"/>
      <c r="SBX106" s="53"/>
      <c r="SBY106" s="53"/>
      <c r="SBZ106" s="53"/>
      <c r="SCA106" s="53"/>
      <c r="SCB106" s="53"/>
      <c r="SCC106" s="53"/>
      <c r="SCD106" s="53"/>
      <c r="SCE106" s="53"/>
      <c r="SCF106" s="53"/>
      <c r="SCG106" s="53"/>
      <c r="SCH106" s="53"/>
      <c r="SCI106" s="53"/>
      <c r="SCJ106" s="53"/>
      <c r="SCK106" s="53"/>
      <c r="SCL106" s="53"/>
      <c r="SCM106" s="53"/>
      <c r="SCN106" s="53"/>
      <c r="SCO106" s="53"/>
      <c r="SCP106" s="53"/>
      <c r="SCQ106" s="53"/>
      <c r="SCR106" s="53"/>
      <c r="SCS106" s="53"/>
      <c r="SCT106" s="53"/>
      <c r="SCU106" s="53"/>
      <c r="SCV106" s="53"/>
      <c r="SCW106" s="53"/>
      <c r="SCX106" s="53"/>
      <c r="SCY106" s="53"/>
      <c r="SCZ106" s="53"/>
      <c r="SDA106" s="53"/>
      <c r="SDB106" s="53"/>
      <c r="SDC106" s="53"/>
      <c r="SDD106" s="53"/>
      <c r="SDE106" s="53"/>
      <c r="SDF106" s="53"/>
      <c r="SDG106" s="53"/>
      <c r="SDH106" s="53"/>
      <c r="SDI106" s="53"/>
      <c r="SDJ106" s="53"/>
      <c r="SDK106" s="53"/>
      <c r="SDL106" s="53"/>
      <c r="SDM106" s="53"/>
      <c r="SDN106" s="53"/>
      <c r="SDO106" s="53"/>
      <c r="SDP106" s="53"/>
      <c r="SDQ106" s="53"/>
      <c r="SDR106" s="53"/>
      <c r="SDS106" s="53"/>
      <c r="SDT106" s="53"/>
      <c r="SDU106" s="53"/>
      <c r="SDV106" s="53"/>
      <c r="SDW106" s="53"/>
      <c r="SDX106" s="53"/>
      <c r="SDY106" s="53"/>
      <c r="SDZ106" s="53"/>
      <c r="SEA106" s="53"/>
      <c r="SEB106" s="53"/>
      <c r="SEC106" s="53"/>
      <c r="SED106" s="53"/>
      <c r="SEE106" s="53"/>
      <c r="SEF106" s="53"/>
      <c r="SEG106" s="53"/>
      <c r="SEH106" s="53"/>
      <c r="SEI106" s="53"/>
      <c r="SEJ106" s="53"/>
      <c r="SEK106" s="53"/>
      <c r="SEL106" s="53"/>
      <c r="SEM106" s="53"/>
      <c r="SEN106" s="53"/>
      <c r="SEO106" s="53"/>
      <c r="SEP106" s="53"/>
      <c r="SEQ106" s="53"/>
      <c r="SER106" s="53"/>
      <c r="SES106" s="53"/>
      <c r="SET106" s="53"/>
      <c r="SEU106" s="53"/>
      <c r="SEV106" s="53"/>
      <c r="SEW106" s="53"/>
      <c r="SEX106" s="53"/>
      <c r="SEY106" s="53"/>
      <c r="SEZ106" s="53"/>
      <c r="SFA106" s="53"/>
      <c r="SFB106" s="53"/>
      <c r="SFC106" s="53"/>
      <c r="SFD106" s="53"/>
      <c r="SFE106" s="53"/>
      <c r="SFF106" s="53"/>
      <c r="SFG106" s="53"/>
      <c r="SFH106" s="53"/>
      <c r="SFI106" s="53"/>
      <c r="SFJ106" s="53"/>
      <c r="SFK106" s="53"/>
      <c r="SFL106" s="53"/>
      <c r="SFM106" s="53"/>
      <c r="SFN106" s="53"/>
      <c r="SFO106" s="53"/>
      <c r="SFP106" s="53"/>
      <c r="SFQ106" s="53"/>
      <c r="SFR106" s="53"/>
      <c r="SFS106" s="53"/>
      <c r="SFT106" s="53"/>
      <c r="SFU106" s="53"/>
      <c r="SFV106" s="53"/>
      <c r="SFW106" s="53"/>
      <c r="SFX106" s="53"/>
      <c r="SFY106" s="53"/>
      <c r="SFZ106" s="53"/>
      <c r="SGA106" s="53"/>
      <c r="SGB106" s="53"/>
      <c r="SGC106" s="53"/>
      <c r="SGD106" s="53"/>
      <c r="SGE106" s="53"/>
      <c r="SGF106" s="53"/>
      <c r="SGG106" s="53"/>
      <c r="SGH106" s="53"/>
      <c r="SGI106" s="53"/>
      <c r="SGJ106" s="53"/>
      <c r="SGK106" s="53"/>
      <c r="SGL106" s="53"/>
      <c r="SGM106" s="53"/>
      <c r="SGN106" s="53"/>
      <c r="SGO106" s="53"/>
      <c r="SGP106" s="53"/>
      <c r="SGQ106" s="53"/>
      <c r="SGR106" s="53"/>
      <c r="SGS106" s="53"/>
      <c r="SGT106" s="53"/>
      <c r="SGU106" s="53"/>
      <c r="SGV106" s="53"/>
      <c r="SGW106" s="53"/>
      <c r="SGX106" s="53"/>
      <c r="SGY106" s="53"/>
      <c r="SGZ106" s="53"/>
      <c r="SHA106" s="53"/>
      <c r="SHB106" s="53"/>
      <c r="SHC106" s="53"/>
      <c r="SHD106" s="53"/>
      <c r="SHE106" s="53"/>
      <c r="SHF106" s="53"/>
      <c r="SHG106" s="53"/>
      <c r="SHH106" s="53"/>
      <c r="SHI106" s="53"/>
      <c r="SHJ106" s="53"/>
      <c r="SHK106" s="53"/>
      <c r="SHL106" s="53"/>
      <c r="SHM106" s="53"/>
      <c r="SHN106" s="53"/>
      <c r="SHO106" s="53"/>
      <c r="SHP106" s="53"/>
      <c r="SHQ106" s="53"/>
      <c r="SHR106" s="53"/>
      <c r="SHS106" s="53"/>
      <c r="SHT106" s="53"/>
      <c r="SHU106" s="53"/>
      <c r="SHV106" s="53"/>
      <c r="SHW106" s="53"/>
      <c r="SHX106" s="53"/>
      <c r="SHY106" s="53"/>
      <c r="SHZ106" s="53"/>
      <c r="SIA106" s="53"/>
      <c r="SIB106" s="53"/>
      <c r="SIC106" s="53"/>
      <c r="SID106" s="53"/>
      <c r="SIE106" s="53"/>
      <c r="SIF106" s="53"/>
      <c r="SIG106" s="53"/>
      <c r="SIH106" s="53"/>
      <c r="SII106" s="53"/>
      <c r="SIJ106" s="53"/>
      <c r="SIK106" s="53"/>
      <c r="SIL106" s="53"/>
      <c r="SIM106" s="53"/>
      <c r="SIN106" s="53"/>
      <c r="SIO106" s="53"/>
      <c r="SIP106" s="53"/>
      <c r="SIQ106" s="53"/>
      <c r="SIR106" s="53"/>
      <c r="SIS106" s="53"/>
      <c r="SIT106" s="53"/>
      <c r="SIU106" s="53"/>
      <c r="SIV106" s="53"/>
      <c r="SIW106" s="53"/>
      <c r="SIX106" s="53"/>
      <c r="SIY106" s="53"/>
      <c r="SIZ106" s="53"/>
      <c r="SJA106" s="53"/>
      <c r="SJB106" s="53"/>
      <c r="SJC106" s="53"/>
      <c r="SJD106" s="53"/>
      <c r="SJE106" s="53"/>
      <c r="SJF106" s="53"/>
      <c r="SJG106" s="53"/>
      <c r="SJH106" s="53"/>
      <c r="SJI106" s="53"/>
      <c r="SJJ106" s="53"/>
      <c r="SJK106" s="53"/>
      <c r="SJL106" s="53"/>
      <c r="SJM106" s="53"/>
      <c r="SJN106" s="53"/>
      <c r="SJO106" s="53"/>
      <c r="SJP106" s="53"/>
      <c r="SJQ106" s="53"/>
      <c r="SJR106" s="53"/>
      <c r="SJS106" s="53"/>
      <c r="SJT106" s="53"/>
      <c r="SJU106" s="53"/>
      <c r="SJV106" s="53"/>
      <c r="SJW106" s="53"/>
      <c r="SJX106" s="53"/>
      <c r="SJY106" s="53"/>
      <c r="SJZ106" s="53"/>
      <c r="SKA106" s="53"/>
      <c r="SKB106" s="53"/>
      <c r="SKC106" s="53"/>
      <c r="SKD106" s="53"/>
      <c r="SKE106" s="53"/>
      <c r="SKF106" s="53"/>
      <c r="SKG106" s="53"/>
      <c r="SKH106" s="53"/>
      <c r="SKI106" s="53"/>
      <c r="SKJ106" s="53"/>
      <c r="SKK106" s="53"/>
      <c r="SKL106" s="53"/>
      <c r="SKM106" s="53"/>
      <c r="SKN106" s="53"/>
      <c r="SKO106" s="53"/>
      <c r="SKP106" s="53"/>
      <c r="SKQ106" s="53"/>
      <c r="SKR106" s="53"/>
      <c r="SKS106" s="53"/>
      <c r="SKT106" s="53"/>
      <c r="SKU106" s="53"/>
      <c r="SKV106" s="53"/>
      <c r="SKW106" s="53"/>
      <c r="SKX106" s="53"/>
      <c r="SKY106" s="53"/>
      <c r="SKZ106" s="53"/>
      <c r="SLA106" s="53"/>
      <c r="SLB106" s="53"/>
      <c r="SLC106" s="53"/>
      <c r="SLD106" s="53"/>
      <c r="SLE106" s="53"/>
      <c r="SLF106" s="53"/>
      <c r="SLG106" s="53"/>
      <c r="SLH106" s="53"/>
      <c r="SLI106" s="53"/>
      <c r="SLJ106" s="53"/>
      <c r="SLK106" s="53"/>
      <c r="SLL106" s="53"/>
      <c r="SLM106" s="53"/>
      <c r="SLN106" s="53"/>
      <c r="SLO106" s="53"/>
      <c r="SLP106" s="53"/>
      <c r="SLQ106" s="53"/>
      <c r="SLR106" s="53"/>
      <c r="SLS106" s="53"/>
      <c r="SLT106" s="53"/>
      <c r="SLU106" s="53"/>
      <c r="SLV106" s="53"/>
      <c r="SLW106" s="53"/>
      <c r="SLX106" s="53"/>
      <c r="SLY106" s="53"/>
      <c r="SLZ106" s="53"/>
      <c r="SMA106" s="53"/>
      <c r="SMB106" s="53"/>
      <c r="SMC106" s="53"/>
      <c r="SMD106" s="53"/>
      <c r="SME106" s="53"/>
      <c r="SMF106" s="53"/>
      <c r="SMG106" s="53"/>
      <c r="SMH106" s="53"/>
      <c r="SMI106" s="53"/>
      <c r="SMJ106" s="53"/>
      <c r="SMK106" s="53"/>
      <c r="SML106" s="53"/>
      <c r="SMM106" s="53"/>
      <c r="SMN106" s="53"/>
      <c r="SMO106" s="53"/>
      <c r="SMP106" s="53"/>
      <c r="SMQ106" s="53"/>
      <c r="SMR106" s="53"/>
      <c r="SMS106" s="53"/>
      <c r="SMT106" s="53"/>
      <c r="SMU106" s="53"/>
      <c r="SMV106" s="53"/>
      <c r="SMW106" s="53"/>
      <c r="SMX106" s="53"/>
      <c r="SMY106" s="53"/>
      <c r="SMZ106" s="53"/>
      <c r="SNA106" s="53"/>
      <c r="SNB106" s="53"/>
      <c r="SNC106" s="53"/>
      <c r="SND106" s="53"/>
      <c r="SNE106" s="53"/>
      <c r="SNF106" s="53"/>
      <c r="SNG106" s="53"/>
      <c r="SNH106" s="53"/>
      <c r="SNI106" s="53"/>
      <c r="SNJ106" s="53"/>
      <c r="SNK106" s="53"/>
      <c r="SNL106" s="53"/>
      <c r="SNM106" s="53"/>
      <c r="SNN106" s="53"/>
      <c r="SNO106" s="53"/>
      <c r="SNP106" s="53"/>
      <c r="SNQ106" s="53"/>
      <c r="SNR106" s="53"/>
      <c r="SNS106" s="53"/>
      <c r="SNT106" s="53"/>
      <c r="SNU106" s="53"/>
      <c r="SNV106" s="53"/>
      <c r="SNW106" s="53"/>
      <c r="SNX106" s="53"/>
      <c r="SNY106" s="53"/>
      <c r="SNZ106" s="53"/>
      <c r="SOA106" s="53"/>
      <c r="SOB106" s="53"/>
      <c r="SOC106" s="53"/>
      <c r="SOD106" s="53"/>
      <c r="SOE106" s="53"/>
      <c r="SOF106" s="53"/>
      <c r="SOG106" s="53"/>
      <c r="SOH106" s="53"/>
      <c r="SOI106" s="53"/>
      <c r="SOJ106" s="53"/>
      <c r="SOK106" s="53"/>
      <c r="SOL106" s="53"/>
      <c r="SOM106" s="53"/>
      <c r="SON106" s="53"/>
      <c r="SOO106" s="53"/>
      <c r="SOP106" s="53"/>
      <c r="SOQ106" s="53"/>
      <c r="SOR106" s="53"/>
      <c r="SOS106" s="53"/>
      <c r="SOT106" s="53"/>
      <c r="SOU106" s="53"/>
      <c r="SOV106" s="53"/>
      <c r="SOW106" s="53"/>
      <c r="SOX106" s="53"/>
      <c r="SOY106" s="53"/>
      <c r="SOZ106" s="53"/>
      <c r="SPA106" s="53"/>
      <c r="SPB106" s="53"/>
      <c r="SPC106" s="53"/>
      <c r="SPD106" s="53"/>
      <c r="SPE106" s="53"/>
      <c r="SPF106" s="53"/>
      <c r="SPG106" s="53"/>
      <c r="SPH106" s="53"/>
      <c r="SPI106" s="53"/>
      <c r="SPJ106" s="53"/>
      <c r="SPK106" s="53"/>
      <c r="SPL106" s="53"/>
      <c r="SPM106" s="53"/>
      <c r="SPN106" s="53"/>
      <c r="SPO106" s="53"/>
      <c r="SPP106" s="53"/>
      <c r="SPQ106" s="53"/>
      <c r="SPR106" s="53"/>
      <c r="SPS106" s="53"/>
      <c r="SPT106" s="53"/>
      <c r="SPU106" s="53"/>
      <c r="SPV106" s="53"/>
      <c r="SPW106" s="53"/>
      <c r="SPX106" s="53"/>
      <c r="SPY106" s="53"/>
      <c r="SPZ106" s="53"/>
      <c r="SQA106" s="53"/>
      <c r="SQB106" s="53"/>
      <c r="SQC106" s="53"/>
      <c r="SQD106" s="53"/>
      <c r="SQE106" s="53"/>
      <c r="SQF106" s="53"/>
      <c r="SQG106" s="53"/>
      <c r="SQH106" s="53"/>
      <c r="SQI106" s="53"/>
      <c r="SQJ106" s="53"/>
      <c r="SQK106" s="53"/>
      <c r="SQL106" s="53"/>
      <c r="SQM106" s="53"/>
      <c r="SQN106" s="53"/>
      <c r="SQO106" s="53"/>
      <c r="SQP106" s="53"/>
      <c r="SQQ106" s="53"/>
      <c r="SQR106" s="53"/>
      <c r="SQS106" s="53"/>
      <c r="SQT106" s="53"/>
      <c r="SQU106" s="53"/>
      <c r="SQV106" s="53"/>
      <c r="SQW106" s="53"/>
      <c r="SQX106" s="53"/>
      <c r="SQY106" s="53"/>
      <c r="SQZ106" s="53"/>
      <c r="SRA106" s="53"/>
      <c r="SRB106" s="53"/>
      <c r="SRC106" s="53"/>
      <c r="SRD106" s="53"/>
      <c r="SRE106" s="53"/>
      <c r="SRF106" s="53"/>
      <c r="SRG106" s="53"/>
      <c r="SRH106" s="53"/>
      <c r="SRI106" s="53"/>
      <c r="SRJ106" s="53"/>
      <c r="SRK106" s="53"/>
      <c r="SRL106" s="53"/>
      <c r="SRM106" s="53"/>
      <c r="SRN106" s="53"/>
      <c r="SRO106" s="53"/>
      <c r="SRP106" s="53"/>
      <c r="SRQ106" s="53"/>
      <c r="SRR106" s="53"/>
      <c r="SRS106" s="53"/>
      <c r="SRT106" s="53"/>
      <c r="SRU106" s="53"/>
      <c r="SRV106" s="53"/>
      <c r="SRW106" s="53"/>
      <c r="SRX106" s="53"/>
      <c r="SRY106" s="53"/>
      <c r="SRZ106" s="53"/>
      <c r="SSA106" s="53"/>
      <c r="SSB106" s="53"/>
      <c r="SSC106" s="53"/>
      <c r="SSD106" s="53"/>
      <c r="SSE106" s="53"/>
      <c r="SSF106" s="53"/>
      <c r="SSG106" s="53"/>
      <c r="SSH106" s="53"/>
      <c r="SSI106" s="53"/>
      <c r="SSJ106" s="53"/>
      <c r="SSK106" s="53"/>
      <c r="SSL106" s="53"/>
      <c r="SSM106" s="53"/>
      <c r="SSN106" s="53"/>
      <c r="SSO106" s="53"/>
      <c r="SSP106" s="53"/>
      <c r="SSQ106" s="53"/>
      <c r="SSR106" s="53"/>
      <c r="SSS106" s="53"/>
      <c r="SST106" s="53"/>
      <c r="SSU106" s="53"/>
      <c r="SSV106" s="53"/>
      <c r="SSW106" s="53"/>
      <c r="SSX106" s="53"/>
      <c r="SSY106" s="53"/>
      <c r="SSZ106" s="53"/>
      <c r="STA106" s="53"/>
      <c r="STB106" s="53"/>
      <c r="STC106" s="53"/>
      <c r="STD106" s="53"/>
      <c r="STE106" s="53"/>
      <c r="STF106" s="53"/>
      <c r="STG106" s="53"/>
      <c r="STH106" s="53"/>
      <c r="STI106" s="53"/>
      <c r="STJ106" s="53"/>
      <c r="STK106" s="53"/>
      <c r="STL106" s="53"/>
      <c r="STM106" s="53"/>
      <c r="STN106" s="53"/>
      <c r="STO106" s="53"/>
      <c r="STP106" s="53"/>
      <c r="STQ106" s="53"/>
      <c r="STR106" s="53"/>
      <c r="STS106" s="53"/>
      <c r="STT106" s="53"/>
      <c r="STU106" s="53"/>
      <c r="STV106" s="53"/>
      <c r="STW106" s="53"/>
      <c r="STX106" s="53"/>
      <c r="STY106" s="53"/>
      <c r="STZ106" s="53"/>
      <c r="SUA106" s="53"/>
      <c r="SUB106" s="53"/>
      <c r="SUC106" s="53"/>
      <c r="SUD106" s="53"/>
      <c r="SUE106" s="53"/>
      <c r="SUF106" s="53"/>
      <c r="SUG106" s="53"/>
      <c r="SUH106" s="53"/>
      <c r="SUI106" s="53"/>
      <c r="SUJ106" s="53"/>
      <c r="SUK106" s="53"/>
      <c r="SUL106" s="53"/>
      <c r="SUM106" s="53"/>
      <c r="SUN106" s="53"/>
      <c r="SUO106" s="53"/>
      <c r="SUP106" s="53"/>
      <c r="SUQ106" s="53"/>
      <c r="SUR106" s="53"/>
      <c r="SUS106" s="53"/>
      <c r="SUT106" s="53"/>
      <c r="SUU106" s="53"/>
      <c r="SUV106" s="53"/>
      <c r="SUW106" s="53"/>
      <c r="SUX106" s="53"/>
      <c r="SUY106" s="53"/>
      <c r="SUZ106" s="53"/>
      <c r="SVA106" s="53"/>
      <c r="SVB106" s="53"/>
      <c r="SVC106" s="53"/>
      <c r="SVD106" s="53"/>
      <c r="SVE106" s="53"/>
      <c r="SVF106" s="53"/>
      <c r="SVG106" s="53"/>
      <c r="SVH106" s="53"/>
      <c r="SVI106" s="53"/>
      <c r="SVJ106" s="53"/>
      <c r="SVK106" s="53"/>
      <c r="SVL106" s="53"/>
      <c r="SVM106" s="53"/>
      <c r="SVN106" s="53"/>
      <c r="SVO106" s="53"/>
      <c r="SVP106" s="53"/>
      <c r="SVQ106" s="53"/>
      <c r="SVR106" s="53"/>
      <c r="SVS106" s="53"/>
      <c r="SVT106" s="53"/>
      <c r="SVU106" s="53"/>
      <c r="SVV106" s="53"/>
      <c r="SVW106" s="53"/>
      <c r="SVX106" s="53"/>
      <c r="SVY106" s="53"/>
      <c r="SVZ106" s="53"/>
      <c r="SWA106" s="53"/>
      <c r="SWB106" s="53"/>
      <c r="SWC106" s="53"/>
      <c r="SWD106" s="53"/>
      <c r="SWE106" s="53"/>
      <c r="SWF106" s="53"/>
      <c r="SWG106" s="53"/>
      <c r="SWH106" s="53"/>
      <c r="SWI106" s="53"/>
      <c r="SWJ106" s="53"/>
      <c r="SWK106" s="53"/>
      <c r="SWL106" s="53"/>
      <c r="SWM106" s="53"/>
      <c r="SWN106" s="53"/>
      <c r="SWO106" s="53"/>
      <c r="SWP106" s="53"/>
      <c r="SWQ106" s="53"/>
      <c r="SWR106" s="53"/>
      <c r="SWS106" s="53"/>
      <c r="SWT106" s="53"/>
      <c r="SWU106" s="53"/>
      <c r="SWV106" s="53"/>
      <c r="SWW106" s="53"/>
      <c r="SWX106" s="53"/>
      <c r="SWY106" s="53"/>
      <c r="SWZ106" s="53"/>
      <c r="SXA106" s="53"/>
      <c r="SXB106" s="53"/>
      <c r="SXC106" s="53"/>
      <c r="SXD106" s="53"/>
      <c r="SXE106" s="53"/>
      <c r="SXF106" s="53"/>
      <c r="SXG106" s="53"/>
      <c r="SXH106" s="53"/>
      <c r="SXI106" s="53"/>
      <c r="SXJ106" s="53"/>
      <c r="SXK106" s="53"/>
      <c r="SXL106" s="53"/>
      <c r="SXM106" s="53"/>
      <c r="SXN106" s="53"/>
      <c r="SXO106" s="53"/>
      <c r="SXP106" s="53"/>
      <c r="SXQ106" s="53"/>
      <c r="SXR106" s="53"/>
      <c r="SXS106" s="53"/>
      <c r="SXT106" s="53"/>
      <c r="SXU106" s="53"/>
      <c r="SXV106" s="53"/>
      <c r="SXW106" s="53"/>
      <c r="SXX106" s="53"/>
      <c r="SXY106" s="53"/>
      <c r="SXZ106" s="53"/>
      <c r="SYA106" s="53"/>
      <c r="SYB106" s="53"/>
      <c r="SYC106" s="53"/>
      <c r="SYD106" s="53"/>
      <c r="SYE106" s="53"/>
      <c r="SYF106" s="53"/>
      <c r="SYG106" s="53"/>
      <c r="SYH106" s="53"/>
      <c r="SYI106" s="53"/>
      <c r="SYJ106" s="53"/>
      <c r="SYK106" s="53"/>
      <c r="SYL106" s="53"/>
      <c r="SYM106" s="53"/>
      <c r="SYN106" s="53"/>
      <c r="SYO106" s="53"/>
      <c r="SYP106" s="53"/>
      <c r="SYQ106" s="53"/>
      <c r="SYR106" s="53"/>
      <c r="SYS106" s="53"/>
      <c r="SYT106" s="53"/>
      <c r="SYU106" s="53"/>
      <c r="SYV106" s="53"/>
      <c r="SYW106" s="53"/>
      <c r="SYX106" s="53"/>
      <c r="SYY106" s="53"/>
      <c r="SYZ106" s="53"/>
      <c r="SZA106" s="53"/>
      <c r="SZB106" s="53"/>
      <c r="SZC106" s="53"/>
      <c r="SZD106" s="53"/>
      <c r="SZE106" s="53"/>
      <c r="SZF106" s="53"/>
      <c r="SZG106" s="53"/>
      <c r="SZH106" s="53"/>
      <c r="SZI106" s="53"/>
      <c r="SZJ106" s="53"/>
      <c r="SZK106" s="53"/>
      <c r="SZL106" s="53"/>
      <c r="SZM106" s="53"/>
      <c r="SZN106" s="53"/>
      <c r="SZO106" s="53"/>
      <c r="SZP106" s="53"/>
      <c r="SZQ106" s="53"/>
      <c r="SZR106" s="53"/>
      <c r="SZS106" s="53"/>
      <c r="SZT106" s="53"/>
      <c r="SZU106" s="53"/>
      <c r="SZV106" s="53"/>
      <c r="SZW106" s="53"/>
      <c r="SZX106" s="53"/>
      <c r="SZY106" s="53"/>
      <c r="SZZ106" s="53"/>
      <c r="TAA106" s="53"/>
      <c r="TAB106" s="53"/>
      <c r="TAC106" s="53"/>
      <c r="TAD106" s="53"/>
      <c r="TAE106" s="53"/>
      <c r="TAF106" s="53"/>
      <c r="TAG106" s="53"/>
      <c r="TAH106" s="53"/>
      <c r="TAI106" s="53"/>
      <c r="TAJ106" s="53"/>
      <c r="TAK106" s="53"/>
      <c r="TAL106" s="53"/>
      <c r="TAM106" s="53"/>
      <c r="TAN106" s="53"/>
      <c r="TAO106" s="53"/>
      <c r="TAP106" s="53"/>
      <c r="TAQ106" s="53"/>
      <c r="TAR106" s="53"/>
      <c r="TAS106" s="53"/>
      <c r="TAT106" s="53"/>
      <c r="TAU106" s="53"/>
      <c r="TAV106" s="53"/>
      <c r="TAW106" s="53"/>
      <c r="TAX106" s="53"/>
      <c r="TAY106" s="53"/>
      <c r="TAZ106" s="53"/>
      <c r="TBA106" s="53"/>
      <c r="TBB106" s="53"/>
      <c r="TBC106" s="53"/>
      <c r="TBD106" s="53"/>
      <c r="TBE106" s="53"/>
      <c r="TBF106" s="53"/>
      <c r="TBG106" s="53"/>
      <c r="TBH106" s="53"/>
      <c r="TBI106" s="53"/>
      <c r="TBJ106" s="53"/>
      <c r="TBK106" s="53"/>
      <c r="TBL106" s="53"/>
      <c r="TBM106" s="53"/>
      <c r="TBN106" s="53"/>
      <c r="TBO106" s="53"/>
      <c r="TBP106" s="53"/>
      <c r="TBQ106" s="53"/>
      <c r="TBR106" s="53"/>
      <c r="TBS106" s="53"/>
      <c r="TBT106" s="53"/>
      <c r="TBU106" s="53"/>
      <c r="TBV106" s="53"/>
      <c r="TBW106" s="53"/>
      <c r="TBX106" s="53"/>
      <c r="TBY106" s="53"/>
      <c r="TBZ106" s="53"/>
      <c r="TCA106" s="53"/>
      <c r="TCB106" s="53"/>
      <c r="TCC106" s="53"/>
      <c r="TCD106" s="53"/>
      <c r="TCE106" s="53"/>
      <c r="TCF106" s="53"/>
      <c r="TCG106" s="53"/>
      <c r="TCH106" s="53"/>
      <c r="TCI106" s="53"/>
      <c r="TCJ106" s="53"/>
      <c r="TCK106" s="53"/>
      <c r="TCL106" s="53"/>
      <c r="TCM106" s="53"/>
      <c r="TCN106" s="53"/>
      <c r="TCO106" s="53"/>
      <c r="TCP106" s="53"/>
      <c r="TCQ106" s="53"/>
      <c r="TCR106" s="53"/>
      <c r="TCS106" s="53"/>
      <c r="TCT106" s="53"/>
      <c r="TCU106" s="53"/>
      <c r="TCV106" s="53"/>
      <c r="TCW106" s="53"/>
      <c r="TCX106" s="53"/>
      <c r="TCY106" s="53"/>
      <c r="TCZ106" s="53"/>
      <c r="TDA106" s="53"/>
      <c r="TDB106" s="53"/>
      <c r="TDC106" s="53"/>
      <c r="TDD106" s="53"/>
      <c r="TDE106" s="53"/>
      <c r="TDF106" s="53"/>
      <c r="TDG106" s="53"/>
      <c r="TDH106" s="53"/>
      <c r="TDI106" s="53"/>
      <c r="TDJ106" s="53"/>
      <c r="TDK106" s="53"/>
      <c r="TDL106" s="53"/>
      <c r="TDM106" s="53"/>
      <c r="TDN106" s="53"/>
      <c r="TDO106" s="53"/>
      <c r="TDP106" s="53"/>
      <c r="TDQ106" s="53"/>
      <c r="TDR106" s="53"/>
      <c r="TDS106" s="53"/>
      <c r="TDT106" s="53"/>
      <c r="TDU106" s="53"/>
      <c r="TDV106" s="53"/>
      <c r="TDW106" s="53"/>
      <c r="TDX106" s="53"/>
      <c r="TDY106" s="53"/>
      <c r="TDZ106" s="53"/>
      <c r="TEA106" s="53"/>
      <c r="TEB106" s="53"/>
      <c r="TEC106" s="53"/>
      <c r="TED106" s="53"/>
      <c r="TEE106" s="53"/>
      <c r="TEF106" s="53"/>
      <c r="TEG106" s="53"/>
      <c r="TEH106" s="53"/>
      <c r="TEI106" s="53"/>
      <c r="TEJ106" s="53"/>
      <c r="TEK106" s="53"/>
      <c r="TEL106" s="53"/>
      <c r="TEM106" s="53"/>
      <c r="TEN106" s="53"/>
      <c r="TEO106" s="53"/>
      <c r="TEP106" s="53"/>
      <c r="TEQ106" s="53"/>
      <c r="TER106" s="53"/>
      <c r="TES106" s="53"/>
      <c r="TET106" s="53"/>
      <c r="TEU106" s="53"/>
      <c r="TEV106" s="53"/>
      <c r="TEW106" s="53"/>
      <c r="TEX106" s="53"/>
      <c r="TEY106" s="53"/>
      <c r="TEZ106" s="53"/>
      <c r="TFA106" s="53"/>
      <c r="TFB106" s="53"/>
      <c r="TFC106" s="53"/>
      <c r="TFD106" s="53"/>
      <c r="TFE106" s="53"/>
      <c r="TFF106" s="53"/>
      <c r="TFG106" s="53"/>
      <c r="TFH106" s="53"/>
      <c r="TFI106" s="53"/>
      <c r="TFJ106" s="53"/>
      <c r="TFK106" s="53"/>
      <c r="TFL106" s="53"/>
      <c r="TFM106" s="53"/>
      <c r="TFN106" s="53"/>
      <c r="TFO106" s="53"/>
      <c r="TFP106" s="53"/>
      <c r="TFQ106" s="53"/>
      <c r="TFR106" s="53"/>
      <c r="TFS106" s="53"/>
      <c r="TFT106" s="53"/>
      <c r="TFU106" s="53"/>
      <c r="TFV106" s="53"/>
      <c r="TFW106" s="53"/>
      <c r="TFX106" s="53"/>
      <c r="TFY106" s="53"/>
      <c r="TFZ106" s="53"/>
      <c r="TGA106" s="53"/>
      <c r="TGB106" s="53"/>
      <c r="TGC106" s="53"/>
      <c r="TGD106" s="53"/>
      <c r="TGE106" s="53"/>
      <c r="TGF106" s="53"/>
      <c r="TGG106" s="53"/>
      <c r="TGH106" s="53"/>
      <c r="TGI106" s="53"/>
      <c r="TGJ106" s="53"/>
      <c r="TGK106" s="53"/>
      <c r="TGL106" s="53"/>
      <c r="TGM106" s="53"/>
      <c r="TGN106" s="53"/>
      <c r="TGO106" s="53"/>
      <c r="TGP106" s="53"/>
      <c r="TGQ106" s="53"/>
      <c r="TGR106" s="53"/>
      <c r="TGS106" s="53"/>
      <c r="TGT106" s="53"/>
      <c r="TGU106" s="53"/>
      <c r="TGV106" s="53"/>
      <c r="TGW106" s="53"/>
      <c r="TGX106" s="53"/>
      <c r="TGY106" s="53"/>
      <c r="TGZ106" s="53"/>
      <c r="THA106" s="53"/>
      <c r="THB106" s="53"/>
      <c r="THC106" s="53"/>
      <c r="THD106" s="53"/>
      <c r="THE106" s="53"/>
      <c r="THF106" s="53"/>
      <c r="THG106" s="53"/>
      <c r="THH106" s="53"/>
      <c r="THI106" s="53"/>
      <c r="THJ106" s="53"/>
      <c r="THK106" s="53"/>
      <c r="THL106" s="53"/>
      <c r="THM106" s="53"/>
      <c r="THN106" s="53"/>
      <c r="THO106" s="53"/>
      <c r="THP106" s="53"/>
      <c r="THQ106" s="53"/>
      <c r="THR106" s="53"/>
      <c r="THS106" s="53"/>
      <c r="THT106" s="53"/>
      <c r="THU106" s="53"/>
      <c r="THV106" s="53"/>
      <c r="THW106" s="53"/>
      <c r="THX106" s="53"/>
      <c r="THY106" s="53"/>
      <c r="THZ106" s="53"/>
      <c r="TIA106" s="53"/>
      <c r="TIB106" s="53"/>
      <c r="TIC106" s="53"/>
      <c r="TID106" s="53"/>
      <c r="TIE106" s="53"/>
      <c r="TIF106" s="53"/>
      <c r="TIG106" s="53"/>
      <c r="TIH106" s="53"/>
      <c r="TII106" s="53"/>
      <c r="TIJ106" s="53"/>
      <c r="TIK106" s="53"/>
      <c r="TIL106" s="53"/>
      <c r="TIM106" s="53"/>
      <c r="TIN106" s="53"/>
      <c r="TIO106" s="53"/>
      <c r="TIP106" s="53"/>
      <c r="TIQ106" s="53"/>
      <c r="TIR106" s="53"/>
      <c r="TIS106" s="53"/>
      <c r="TIT106" s="53"/>
      <c r="TIU106" s="53"/>
      <c r="TIV106" s="53"/>
      <c r="TIW106" s="53"/>
      <c r="TIX106" s="53"/>
      <c r="TIY106" s="53"/>
      <c r="TIZ106" s="53"/>
      <c r="TJA106" s="53"/>
      <c r="TJB106" s="53"/>
      <c r="TJC106" s="53"/>
      <c r="TJD106" s="53"/>
      <c r="TJE106" s="53"/>
      <c r="TJF106" s="53"/>
      <c r="TJG106" s="53"/>
      <c r="TJH106" s="53"/>
      <c r="TJI106" s="53"/>
      <c r="TJJ106" s="53"/>
      <c r="TJK106" s="53"/>
      <c r="TJL106" s="53"/>
      <c r="TJM106" s="53"/>
      <c r="TJN106" s="53"/>
      <c r="TJO106" s="53"/>
      <c r="TJP106" s="53"/>
      <c r="TJQ106" s="53"/>
      <c r="TJR106" s="53"/>
      <c r="TJS106" s="53"/>
      <c r="TJT106" s="53"/>
      <c r="TJU106" s="53"/>
      <c r="TJV106" s="53"/>
      <c r="TJW106" s="53"/>
      <c r="TJX106" s="53"/>
      <c r="TJY106" s="53"/>
      <c r="TJZ106" s="53"/>
      <c r="TKA106" s="53"/>
      <c r="TKB106" s="53"/>
      <c r="TKC106" s="53"/>
      <c r="TKD106" s="53"/>
      <c r="TKE106" s="53"/>
      <c r="TKF106" s="53"/>
      <c r="TKG106" s="53"/>
      <c r="TKH106" s="53"/>
      <c r="TKI106" s="53"/>
      <c r="TKJ106" s="53"/>
      <c r="TKK106" s="53"/>
      <c r="TKL106" s="53"/>
      <c r="TKM106" s="53"/>
      <c r="TKN106" s="53"/>
      <c r="TKO106" s="53"/>
      <c r="TKP106" s="53"/>
      <c r="TKQ106" s="53"/>
      <c r="TKR106" s="53"/>
      <c r="TKS106" s="53"/>
      <c r="TKT106" s="53"/>
      <c r="TKU106" s="53"/>
      <c r="TKV106" s="53"/>
      <c r="TKW106" s="53"/>
      <c r="TKX106" s="53"/>
      <c r="TKY106" s="53"/>
      <c r="TKZ106" s="53"/>
      <c r="TLA106" s="53"/>
      <c r="TLB106" s="53"/>
      <c r="TLC106" s="53"/>
      <c r="TLD106" s="53"/>
      <c r="TLE106" s="53"/>
      <c r="TLF106" s="53"/>
      <c r="TLG106" s="53"/>
      <c r="TLH106" s="53"/>
      <c r="TLI106" s="53"/>
      <c r="TLJ106" s="53"/>
      <c r="TLK106" s="53"/>
      <c r="TLL106" s="53"/>
      <c r="TLM106" s="53"/>
      <c r="TLN106" s="53"/>
      <c r="TLO106" s="53"/>
      <c r="TLP106" s="53"/>
      <c r="TLQ106" s="53"/>
      <c r="TLR106" s="53"/>
      <c r="TLS106" s="53"/>
      <c r="TLT106" s="53"/>
      <c r="TLU106" s="53"/>
      <c r="TLV106" s="53"/>
      <c r="TLW106" s="53"/>
      <c r="TLX106" s="53"/>
      <c r="TLY106" s="53"/>
      <c r="TLZ106" s="53"/>
      <c r="TMA106" s="53"/>
      <c r="TMB106" s="53"/>
      <c r="TMC106" s="53"/>
      <c r="TMD106" s="53"/>
      <c r="TME106" s="53"/>
      <c r="TMF106" s="53"/>
      <c r="TMG106" s="53"/>
      <c r="TMH106" s="53"/>
      <c r="TMI106" s="53"/>
      <c r="TMJ106" s="53"/>
      <c r="TMK106" s="53"/>
      <c r="TML106" s="53"/>
      <c r="TMM106" s="53"/>
      <c r="TMN106" s="53"/>
      <c r="TMO106" s="53"/>
      <c r="TMP106" s="53"/>
      <c r="TMQ106" s="53"/>
      <c r="TMR106" s="53"/>
      <c r="TMS106" s="53"/>
      <c r="TMT106" s="53"/>
      <c r="TMU106" s="53"/>
      <c r="TMV106" s="53"/>
      <c r="TMW106" s="53"/>
      <c r="TMX106" s="53"/>
      <c r="TMY106" s="53"/>
      <c r="TMZ106" s="53"/>
      <c r="TNA106" s="53"/>
      <c r="TNB106" s="53"/>
      <c r="TNC106" s="53"/>
      <c r="TND106" s="53"/>
      <c r="TNE106" s="53"/>
      <c r="TNF106" s="53"/>
      <c r="TNG106" s="53"/>
      <c r="TNH106" s="53"/>
      <c r="TNI106" s="53"/>
      <c r="TNJ106" s="53"/>
      <c r="TNK106" s="53"/>
      <c r="TNL106" s="53"/>
      <c r="TNM106" s="53"/>
      <c r="TNN106" s="53"/>
      <c r="TNO106" s="53"/>
      <c r="TNP106" s="53"/>
      <c r="TNQ106" s="53"/>
      <c r="TNR106" s="53"/>
      <c r="TNS106" s="53"/>
      <c r="TNT106" s="53"/>
      <c r="TNU106" s="53"/>
      <c r="TNV106" s="53"/>
      <c r="TNW106" s="53"/>
      <c r="TNX106" s="53"/>
      <c r="TNY106" s="53"/>
      <c r="TNZ106" s="53"/>
      <c r="TOA106" s="53"/>
      <c r="TOB106" s="53"/>
      <c r="TOC106" s="53"/>
      <c r="TOD106" s="53"/>
      <c r="TOE106" s="53"/>
      <c r="TOF106" s="53"/>
      <c r="TOG106" s="53"/>
      <c r="TOH106" s="53"/>
      <c r="TOI106" s="53"/>
      <c r="TOJ106" s="53"/>
      <c r="TOK106" s="53"/>
      <c r="TOL106" s="53"/>
      <c r="TOM106" s="53"/>
      <c r="TON106" s="53"/>
      <c r="TOO106" s="53"/>
      <c r="TOP106" s="53"/>
      <c r="TOQ106" s="53"/>
      <c r="TOR106" s="53"/>
      <c r="TOS106" s="53"/>
      <c r="TOT106" s="53"/>
      <c r="TOU106" s="53"/>
      <c r="TOV106" s="53"/>
      <c r="TOW106" s="53"/>
      <c r="TOX106" s="53"/>
      <c r="TOY106" s="53"/>
      <c r="TOZ106" s="53"/>
      <c r="TPA106" s="53"/>
      <c r="TPB106" s="53"/>
      <c r="TPC106" s="53"/>
      <c r="TPD106" s="53"/>
      <c r="TPE106" s="53"/>
      <c r="TPF106" s="53"/>
      <c r="TPG106" s="53"/>
      <c r="TPH106" s="53"/>
      <c r="TPI106" s="53"/>
      <c r="TPJ106" s="53"/>
      <c r="TPK106" s="53"/>
      <c r="TPL106" s="53"/>
      <c r="TPM106" s="53"/>
      <c r="TPN106" s="53"/>
      <c r="TPO106" s="53"/>
      <c r="TPP106" s="53"/>
      <c r="TPQ106" s="53"/>
      <c r="TPR106" s="53"/>
      <c r="TPS106" s="53"/>
      <c r="TPT106" s="53"/>
      <c r="TPU106" s="53"/>
      <c r="TPV106" s="53"/>
      <c r="TPW106" s="53"/>
      <c r="TPX106" s="53"/>
      <c r="TPY106" s="53"/>
      <c r="TPZ106" s="53"/>
      <c r="TQA106" s="53"/>
      <c r="TQB106" s="53"/>
      <c r="TQC106" s="53"/>
      <c r="TQD106" s="53"/>
      <c r="TQE106" s="53"/>
      <c r="TQF106" s="53"/>
      <c r="TQG106" s="53"/>
      <c r="TQH106" s="53"/>
      <c r="TQI106" s="53"/>
      <c r="TQJ106" s="53"/>
      <c r="TQK106" s="53"/>
      <c r="TQL106" s="53"/>
      <c r="TQM106" s="53"/>
      <c r="TQN106" s="53"/>
      <c r="TQO106" s="53"/>
      <c r="TQP106" s="53"/>
      <c r="TQQ106" s="53"/>
      <c r="TQR106" s="53"/>
      <c r="TQS106" s="53"/>
      <c r="TQT106" s="53"/>
      <c r="TQU106" s="53"/>
      <c r="TQV106" s="53"/>
      <c r="TQW106" s="53"/>
      <c r="TQX106" s="53"/>
      <c r="TQY106" s="53"/>
      <c r="TQZ106" s="53"/>
      <c r="TRA106" s="53"/>
      <c r="TRB106" s="53"/>
      <c r="TRC106" s="53"/>
      <c r="TRD106" s="53"/>
      <c r="TRE106" s="53"/>
      <c r="TRF106" s="53"/>
      <c r="TRG106" s="53"/>
      <c r="TRH106" s="53"/>
      <c r="TRI106" s="53"/>
      <c r="TRJ106" s="53"/>
      <c r="TRK106" s="53"/>
      <c r="TRL106" s="53"/>
      <c r="TRM106" s="53"/>
      <c r="TRN106" s="53"/>
      <c r="TRO106" s="53"/>
      <c r="TRP106" s="53"/>
      <c r="TRQ106" s="53"/>
      <c r="TRR106" s="53"/>
      <c r="TRS106" s="53"/>
      <c r="TRT106" s="53"/>
      <c r="TRU106" s="53"/>
      <c r="TRV106" s="53"/>
      <c r="TRW106" s="53"/>
      <c r="TRX106" s="53"/>
      <c r="TRY106" s="53"/>
      <c r="TRZ106" s="53"/>
      <c r="TSA106" s="53"/>
      <c r="TSB106" s="53"/>
      <c r="TSC106" s="53"/>
      <c r="TSD106" s="53"/>
      <c r="TSE106" s="53"/>
      <c r="TSF106" s="53"/>
      <c r="TSG106" s="53"/>
      <c r="TSH106" s="53"/>
      <c r="TSI106" s="53"/>
      <c r="TSJ106" s="53"/>
      <c r="TSK106" s="53"/>
      <c r="TSL106" s="53"/>
      <c r="TSM106" s="53"/>
      <c r="TSN106" s="53"/>
      <c r="TSO106" s="53"/>
      <c r="TSP106" s="53"/>
      <c r="TSQ106" s="53"/>
      <c r="TSR106" s="53"/>
      <c r="TSS106" s="53"/>
      <c r="TST106" s="53"/>
      <c r="TSU106" s="53"/>
      <c r="TSV106" s="53"/>
      <c r="TSW106" s="53"/>
      <c r="TSX106" s="53"/>
      <c r="TSY106" s="53"/>
      <c r="TSZ106" s="53"/>
      <c r="TTA106" s="53"/>
      <c r="TTB106" s="53"/>
      <c r="TTC106" s="53"/>
      <c r="TTD106" s="53"/>
      <c r="TTE106" s="53"/>
      <c r="TTF106" s="53"/>
      <c r="TTG106" s="53"/>
      <c r="TTH106" s="53"/>
      <c r="TTI106" s="53"/>
      <c r="TTJ106" s="53"/>
      <c r="TTK106" s="53"/>
      <c r="TTL106" s="53"/>
      <c r="TTM106" s="53"/>
      <c r="TTN106" s="53"/>
      <c r="TTO106" s="53"/>
      <c r="TTP106" s="53"/>
      <c r="TTQ106" s="53"/>
      <c r="TTR106" s="53"/>
      <c r="TTS106" s="53"/>
      <c r="TTT106" s="53"/>
      <c r="TTU106" s="53"/>
      <c r="TTV106" s="53"/>
      <c r="TTW106" s="53"/>
      <c r="TTX106" s="53"/>
      <c r="TTY106" s="53"/>
      <c r="TTZ106" s="53"/>
      <c r="TUA106" s="53"/>
      <c r="TUB106" s="53"/>
      <c r="TUC106" s="53"/>
      <c r="TUD106" s="53"/>
      <c r="TUE106" s="53"/>
      <c r="TUF106" s="53"/>
      <c r="TUG106" s="53"/>
      <c r="TUH106" s="53"/>
      <c r="TUI106" s="53"/>
      <c r="TUJ106" s="53"/>
      <c r="TUK106" s="53"/>
      <c r="TUL106" s="53"/>
      <c r="TUM106" s="53"/>
      <c r="TUN106" s="53"/>
      <c r="TUO106" s="53"/>
      <c r="TUP106" s="53"/>
      <c r="TUQ106" s="53"/>
      <c r="TUR106" s="53"/>
      <c r="TUS106" s="53"/>
      <c r="TUT106" s="53"/>
      <c r="TUU106" s="53"/>
      <c r="TUV106" s="53"/>
      <c r="TUW106" s="53"/>
      <c r="TUX106" s="53"/>
      <c r="TUY106" s="53"/>
      <c r="TUZ106" s="53"/>
      <c r="TVA106" s="53"/>
      <c r="TVB106" s="53"/>
      <c r="TVC106" s="53"/>
      <c r="TVD106" s="53"/>
      <c r="TVE106" s="53"/>
      <c r="TVF106" s="53"/>
      <c r="TVG106" s="53"/>
      <c r="TVH106" s="53"/>
      <c r="TVI106" s="53"/>
      <c r="TVJ106" s="53"/>
      <c r="TVK106" s="53"/>
      <c r="TVL106" s="53"/>
      <c r="TVM106" s="53"/>
      <c r="TVN106" s="53"/>
      <c r="TVO106" s="53"/>
      <c r="TVP106" s="53"/>
      <c r="TVQ106" s="53"/>
      <c r="TVR106" s="53"/>
      <c r="TVS106" s="53"/>
      <c r="TVT106" s="53"/>
      <c r="TVU106" s="53"/>
      <c r="TVV106" s="53"/>
      <c r="TVW106" s="53"/>
      <c r="TVX106" s="53"/>
      <c r="TVY106" s="53"/>
      <c r="TVZ106" s="53"/>
      <c r="TWA106" s="53"/>
      <c r="TWB106" s="53"/>
      <c r="TWC106" s="53"/>
      <c r="TWD106" s="53"/>
      <c r="TWE106" s="53"/>
      <c r="TWF106" s="53"/>
      <c r="TWG106" s="53"/>
      <c r="TWH106" s="53"/>
      <c r="TWI106" s="53"/>
      <c r="TWJ106" s="53"/>
      <c r="TWK106" s="53"/>
      <c r="TWL106" s="53"/>
      <c r="TWM106" s="53"/>
      <c r="TWN106" s="53"/>
      <c r="TWO106" s="53"/>
      <c r="TWP106" s="53"/>
      <c r="TWQ106" s="53"/>
      <c r="TWR106" s="53"/>
      <c r="TWS106" s="53"/>
      <c r="TWT106" s="53"/>
      <c r="TWU106" s="53"/>
      <c r="TWV106" s="53"/>
      <c r="TWW106" s="53"/>
      <c r="TWX106" s="53"/>
      <c r="TWY106" s="53"/>
      <c r="TWZ106" s="53"/>
      <c r="TXA106" s="53"/>
      <c r="TXB106" s="53"/>
      <c r="TXC106" s="53"/>
      <c r="TXD106" s="53"/>
      <c r="TXE106" s="53"/>
      <c r="TXF106" s="53"/>
      <c r="TXG106" s="53"/>
      <c r="TXH106" s="53"/>
      <c r="TXI106" s="53"/>
      <c r="TXJ106" s="53"/>
      <c r="TXK106" s="53"/>
      <c r="TXL106" s="53"/>
      <c r="TXM106" s="53"/>
      <c r="TXN106" s="53"/>
      <c r="TXO106" s="53"/>
      <c r="TXP106" s="53"/>
      <c r="TXQ106" s="53"/>
      <c r="TXR106" s="53"/>
      <c r="TXS106" s="53"/>
      <c r="TXT106" s="53"/>
      <c r="TXU106" s="53"/>
      <c r="TXV106" s="53"/>
      <c r="TXW106" s="53"/>
      <c r="TXX106" s="53"/>
      <c r="TXY106" s="53"/>
      <c r="TXZ106" s="53"/>
      <c r="TYA106" s="53"/>
      <c r="TYB106" s="53"/>
      <c r="TYC106" s="53"/>
      <c r="TYD106" s="53"/>
      <c r="TYE106" s="53"/>
      <c r="TYF106" s="53"/>
      <c r="TYG106" s="53"/>
      <c r="TYH106" s="53"/>
      <c r="TYI106" s="53"/>
      <c r="TYJ106" s="53"/>
      <c r="TYK106" s="53"/>
      <c r="TYL106" s="53"/>
      <c r="TYM106" s="53"/>
      <c r="TYN106" s="53"/>
      <c r="TYO106" s="53"/>
      <c r="TYP106" s="53"/>
      <c r="TYQ106" s="53"/>
      <c r="TYR106" s="53"/>
      <c r="TYS106" s="53"/>
      <c r="TYT106" s="53"/>
      <c r="TYU106" s="53"/>
      <c r="TYV106" s="53"/>
      <c r="TYW106" s="53"/>
      <c r="TYX106" s="53"/>
      <c r="TYY106" s="53"/>
      <c r="TYZ106" s="53"/>
      <c r="TZA106" s="53"/>
      <c r="TZB106" s="53"/>
      <c r="TZC106" s="53"/>
      <c r="TZD106" s="53"/>
      <c r="TZE106" s="53"/>
      <c r="TZF106" s="53"/>
      <c r="TZG106" s="53"/>
      <c r="TZH106" s="53"/>
      <c r="TZI106" s="53"/>
      <c r="TZJ106" s="53"/>
      <c r="TZK106" s="53"/>
      <c r="TZL106" s="53"/>
      <c r="TZM106" s="53"/>
      <c r="TZN106" s="53"/>
      <c r="TZO106" s="53"/>
      <c r="TZP106" s="53"/>
      <c r="TZQ106" s="53"/>
      <c r="TZR106" s="53"/>
      <c r="TZS106" s="53"/>
      <c r="TZT106" s="53"/>
      <c r="TZU106" s="53"/>
      <c r="TZV106" s="53"/>
      <c r="TZW106" s="53"/>
      <c r="TZX106" s="53"/>
      <c r="TZY106" s="53"/>
      <c r="TZZ106" s="53"/>
      <c r="UAA106" s="53"/>
      <c r="UAB106" s="53"/>
      <c r="UAC106" s="53"/>
      <c r="UAD106" s="53"/>
      <c r="UAE106" s="53"/>
      <c r="UAF106" s="53"/>
      <c r="UAG106" s="53"/>
      <c r="UAH106" s="53"/>
      <c r="UAI106" s="53"/>
      <c r="UAJ106" s="53"/>
      <c r="UAK106" s="53"/>
      <c r="UAL106" s="53"/>
      <c r="UAM106" s="53"/>
      <c r="UAN106" s="53"/>
      <c r="UAO106" s="53"/>
      <c r="UAP106" s="53"/>
      <c r="UAQ106" s="53"/>
      <c r="UAR106" s="53"/>
      <c r="UAS106" s="53"/>
      <c r="UAT106" s="53"/>
      <c r="UAU106" s="53"/>
      <c r="UAV106" s="53"/>
      <c r="UAW106" s="53"/>
      <c r="UAX106" s="53"/>
      <c r="UAY106" s="53"/>
      <c r="UAZ106" s="53"/>
      <c r="UBA106" s="53"/>
      <c r="UBB106" s="53"/>
      <c r="UBC106" s="53"/>
      <c r="UBD106" s="53"/>
      <c r="UBE106" s="53"/>
      <c r="UBF106" s="53"/>
      <c r="UBG106" s="53"/>
      <c r="UBH106" s="53"/>
      <c r="UBI106" s="53"/>
      <c r="UBJ106" s="53"/>
      <c r="UBK106" s="53"/>
      <c r="UBL106" s="53"/>
      <c r="UBM106" s="53"/>
      <c r="UBN106" s="53"/>
      <c r="UBO106" s="53"/>
      <c r="UBP106" s="53"/>
      <c r="UBQ106" s="53"/>
      <c r="UBR106" s="53"/>
      <c r="UBS106" s="53"/>
      <c r="UBT106" s="53"/>
      <c r="UBU106" s="53"/>
      <c r="UBV106" s="53"/>
      <c r="UBW106" s="53"/>
      <c r="UBX106" s="53"/>
      <c r="UBY106" s="53"/>
      <c r="UBZ106" s="53"/>
      <c r="UCA106" s="53"/>
      <c r="UCB106" s="53"/>
      <c r="UCC106" s="53"/>
      <c r="UCD106" s="53"/>
      <c r="UCE106" s="53"/>
      <c r="UCF106" s="53"/>
      <c r="UCG106" s="53"/>
      <c r="UCH106" s="53"/>
      <c r="UCI106" s="53"/>
      <c r="UCJ106" s="53"/>
      <c r="UCK106" s="53"/>
      <c r="UCL106" s="53"/>
      <c r="UCM106" s="53"/>
      <c r="UCN106" s="53"/>
      <c r="UCO106" s="53"/>
      <c r="UCP106" s="53"/>
      <c r="UCQ106" s="53"/>
      <c r="UCR106" s="53"/>
      <c r="UCS106" s="53"/>
      <c r="UCT106" s="53"/>
      <c r="UCU106" s="53"/>
      <c r="UCV106" s="53"/>
      <c r="UCW106" s="53"/>
      <c r="UCX106" s="53"/>
      <c r="UCY106" s="53"/>
      <c r="UCZ106" s="53"/>
      <c r="UDA106" s="53"/>
      <c r="UDB106" s="53"/>
      <c r="UDC106" s="53"/>
      <c r="UDD106" s="53"/>
      <c r="UDE106" s="53"/>
      <c r="UDF106" s="53"/>
      <c r="UDG106" s="53"/>
      <c r="UDH106" s="53"/>
      <c r="UDI106" s="53"/>
      <c r="UDJ106" s="53"/>
      <c r="UDK106" s="53"/>
      <c r="UDL106" s="53"/>
      <c r="UDM106" s="53"/>
      <c r="UDN106" s="53"/>
      <c r="UDO106" s="53"/>
      <c r="UDP106" s="53"/>
      <c r="UDQ106" s="53"/>
      <c r="UDR106" s="53"/>
      <c r="UDS106" s="53"/>
      <c r="UDT106" s="53"/>
      <c r="UDU106" s="53"/>
      <c r="UDV106" s="53"/>
      <c r="UDW106" s="53"/>
      <c r="UDX106" s="53"/>
      <c r="UDY106" s="53"/>
      <c r="UDZ106" s="53"/>
      <c r="UEA106" s="53"/>
      <c r="UEB106" s="53"/>
      <c r="UEC106" s="53"/>
      <c r="UED106" s="53"/>
      <c r="UEE106" s="53"/>
      <c r="UEF106" s="53"/>
      <c r="UEG106" s="53"/>
      <c r="UEH106" s="53"/>
      <c r="UEI106" s="53"/>
      <c r="UEJ106" s="53"/>
      <c r="UEK106" s="53"/>
      <c r="UEL106" s="53"/>
      <c r="UEM106" s="53"/>
      <c r="UEN106" s="53"/>
      <c r="UEO106" s="53"/>
      <c r="UEP106" s="53"/>
      <c r="UEQ106" s="53"/>
      <c r="UER106" s="53"/>
      <c r="UES106" s="53"/>
      <c r="UET106" s="53"/>
      <c r="UEU106" s="53"/>
      <c r="UEV106" s="53"/>
      <c r="UEW106" s="53"/>
      <c r="UEX106" s="53"/>
      <c r="UEY106" s="53"/>
      <c r="UEZ106" s="53"/>
      <c r="UFA106" s="53"/>
      <c r="UFB106" s="53"/>
      <c r="UFC106" s="53"/>
      <c r="UFD106" s="53"/>
      <c r="UFE106" s="53"/>
      <c r="UFF106" s="53"/>
      <c r="UFG106" s="53"/>
      <c r="UFH106" s="53"/>
      <c r="UFI106" s="53"/>
      <c r="UFJ106" s="53"/>
      <c r="UFK106" s="53"/>
      <c r="UFL106" s="53"/>
      <c r="UFM106" s="53"/>
      <c r="UFN106" s="53"/>
      <c r="UFO106" s="53"/>
      <c r="UFP106" s="53"/>
      <c r="UFQ106" s="53"/>
      <c r="UFR106" s="53"/>
      <c r="UFS106" s="53"/>
      <c r="UFT106" s="53"/>
      <c r="UFU106" s="53"/>
      <c r="UFV106" s="53"/>
      <c r="UFW106" s="53"/>
      <c r="UFX106" s="53"/>
      <c r="UFY106" s="53"/>
      <c r="UFZ106" s="53"/>
      <c r="UGA106" s="53"/>
      <c r="UGB106" s="53"/>
      <c r="UGC106" s="53"/>
      <c r="UGD106" s="53"/>
      <c r="UGE106" s="53"/>
      <c r="UGF106" s="53"/>
      <c r="UGG106" s="53"/>
      <c r="UGH106" s="53"/>
      <c r="UGI106" s="53"/>
      <c r="UGJ106" s="53"/>
      <c r="UGK106" s="53"/>
      <c r="UGL106" s="53"/>
      <c r="UGM106" s="53"/>
      <c r="UGN106" s="53"/>
      <c r="UGO106" s="53"/>
      <c r="UGP106" s="53"/>
      <c r="UGQ106" s="53"/>
      <c r="UGR106" s="53"/>
      <c r="UGS106" s="53"/>
      <c r="UGT106" s="53"/>
      <c r="UGU106" s="53"/>
      <c r="UGV106" s="53"/>
      <c r="UGW106" s="53"/>
      <c r="UGX106" s="53"/>
      <c r="UGY106" s="53"/>
      <c r="UGZ106" s="53"/>
      <c r="UHA106" s="53"/>
      <c r="UHB106" s="53"/>
      <c r="UHC106" s="53"/>
      <c r="UHD106" s="53"/>
      <c r="UHE106" s="53"/>
      <c r="UHF106" s="53"/>
      <c r="UHG106" s="53"/>
      <c r="UHH106" s="53"/>
      <c r="UHI106" s="53"/>
      <c r="UHJ106" s="53"/>
      <c r="UHK106" s="53"/>
      <c r="UHL106" s="53"/>
      <c r="UHM106" s="53"/>
      <c r="UHN106" s="53"/>
      <c r="UHO106" s="53"/>
      <c r="UHP106" s="53"/>
      <c r="UHQ106" s="53"/>
      <c r="UHR106" s="53"/>
      <c r="UHS106" s="53"/>
      <c r="UHT106" s="53"/>
      <c r="UHU106" s="53"/>
      <c r="UHV106" s="53"/>
      <c r="UHW106" s="53"/>
      <c r="UHX106" s="53"/>
      <c r="UHY106" s="53"/>
      <c r="UHZ106" s="53"/>
      <c r="UIA106" s="53"/>
      <c r="UIB106" s="53"/>
      <c r="UIC106" s="53"/>
      <c r="UID106" s="53"/>
      <c r="UIE106" s="53"/>
      <c r="UIF106" s="53"/>
      <c r="UIG106" s="53"/>
      <c r="UIH106" s="53"/>
      <c r="UII106" s="53"/>
      <c r="UIJ106" s="53"/>
      <c r="UIK106" s="53"/>
      <c r="UIL106" s="53"/>
      <c r="UIM106" s="53"/>
      <c r="UIN106" s="53"/>
      <c r="UIO106" s="53"/>
      <c r="UIP106" s="53"/>
      <c r="UIQ106" s="53"/>
      <c r="UIR106" s="53"/>
      <c r="UIS106" s="53"/>
      <c r="UIT106" s="53"/>
      <c r="UIU106" s="53"/>
      <c r="UIV106" s="53"/>
      <c r="UIW106" s="53"/>
      <c r="UIX106" s="53"/>
      <c r="UIY106" s="53"/>
      <c r="UIZ106" s="53"/>
      <c r="UJA106" s="53"/>
      <c r="UJB106" s="53"/>
      <c r="UJC106" s="53"/>
      <c r="UJD106" s="53"/>
      <c r="UJE106" s="53"/>
      <c r="UJF106" s="53"/>
      <c r="UJG106" s="53"/>
      <c r="UJH106" s="53"/>
      <c r="UJI106" s="53"/>
      <c r="UJJ106" s="53"/>
      <c r="UJK106" s="53"/>
      <c r="UJL106" s="53"/>
      <c r="UJM106" s="53"/>
      <c r="UJN106" s="53"/>
      <c r="UJO106" s="53"/>
      <c r="UJP106" s="53"/>
      <c r="UJQ106" s="53"/>
      <c r="UJR106" s="53"/>
      <c r="UJS106" s="53"/>
      <c r="UJT106" s="53"/>
      <c r="UJU106" s="53"/>
      <c r="UJV106" s="53"/>
      <c r="UJW106" s="53"/>
      <c r="UJX106" s="53"/>
      <c r="UJY106" s="53"/>
      <c r="UJZ106" s="53"/>
      <c r="UKA106" s="53"/>
      <c r="UKB106" s="53"/>
      <c r="UKC106" s="53"/>
      <c r="UKD106" s="53"/>
      <c r="UKE106" s="53"/>
      <c r="UKF106" s="53"/>
      <c r="UKG106" s="53"/>
      <c r="UKH106" s="53"/>
      <c r="UKI106" s="53"/>
      <c r="UKJ106" s="53"/>
      <c r="UKK106" s="53"/>
      <c r="UKL106" s="53"/>
      <c r="UKM106" s="53"/>
      <c r="UKN106" s="53"/>
      <c r="UKO106" s="53"/>
      <c r="UKP106" s="53"/>
      <c r="UKQ106" s="53"/>
      <c r="UKR106" s="53"/>
      <c r="UKS106" s="53"/>
      <c r="UKT106" s="53"/>
      <c r="UKU106" s="53"/>
      <c r="UKV106" s="53"/>
      <c r="UKW106" s="53"/>
      <c r="UKX106" s="53"/>
      <c r="UKY106" s="53"/>
      <c r="UKZ106" s="53"/>
      <c r="ULA106" s="53"/>
      <c r="ULB106" s="53"/>
      <c r="ULC106" s="53"/>
      <c r="ULD106" s="53"/>
      <c r="ULE106" s="53"/>
      <c r="ULF106" s="53"/>
      <c r="ULG106" s="53"/>
      <c r="ULH106" s="53"/>
      <c r="ULI106" s="53"/>
      <c r="ULJ106" s="53"/>
      <c r="ULK106" s="53"/>
      <c r="ULL106" s="53"/>
      <c r="ULM106" s="53"/>
      <c r="ULN106" s="53"/>
      <c r="ULO106" s="53"/>
      <c r="ULP106" s="53"/>
      <c r="ULQ106" s="53"/>
      <c r="ULR106" s="53"/>
      <c r="ULS106" s="53"/>
      <c r="ULT106" s="53"/>
      <c r="ULU106" s="53"/>
      <c r="ULV106" s="53"/>
      <c r="ULW106" s="53"/>
      <c r="ULX106" s="53"/>
      <c r="ULY106" s="53"/>
      <c r="ULZ106" s="53"/>
      <c r="UMA106" s="53"/>
      <c r="UMB106" s="53"/>
      <c r="UMC106" s="53"/>
      <c r="UMD106" s="53"/>
      <c r="UME106" s="53"/>
      <c r="UMF106" s="53"/>
      <c r="UMG106" s="53"/>
      <c r="UMH106" s="53"/>
      <c r="UMI106" s="53"/>
      <c r="UMJ106" s="53"/>
      <c r="UMK106" s="53"/>
      <c r="UML106" s="53"/>
      <c r="UMM106" s="53"/>
      <c r="UMN106" s="53"/>
      <c r="UMO106" s="53"/>
      <c r="UMP106" s="53"/>
      <c r="UMQ106" s="53"/>
      <c r="UMR106" s="53"/>
      <c r="UMS106" s="53"/>
      <c r="UMT106" s="53"/>
      <c r="UMU106" s="53"/>
      <c r="UMV106" s="53"/>
      <c r="UMW106" s="53"/>
      <c r="UMX106" s="53"/>
      <c r="UMY106" s="53"/>
      <c r="UMZ106" s="53"/>
      <c r="UNA106" s="53"/>
      <c r="UNB106" s="53"/>
      <c r="UNC106" s="53"/>
      <c r="UND106" s="53"/>
      <c r="UNE106" s="53"/>
      <c r="UNF106" s="53"/>
      <c r="UNG106" s="53"/>
      <c r="UNH106" s="53"/>
      <c r="UNI106" s="53"/>
      <c r="UNJ106" s="53"/>
      <c r="UNK106" s="53"/>
      <c r="UNL106" s="53"/>
      <c r="UNM106" s="53"/>
      <c r="UNN106" s="53"/>
      <c r="UNO106" s="53"/>
      <c r="UNP106" s="53"/>
      <c r="UNQ106" s="53"/>
      <c r="UNR106" s="53"/>
      <c r="UNS106" s="53"/>
      <c r="UNT106" s="53"/>
      <c r="UNU106" s="53"/>
      <c r="UNV106" s="53"/>
      <c r="UNW106" s="53"/>
      <c r="UNX106" s="53"/>
      <c r="UNY106" s="53"/>
      <c r="UNZ106" s="53"/>
      <c r="UOA106" s="53"/>
      <c r="UOB106" s="53"/>
      <c r="UOC106" s="53"/>
      <c r="UOD106" s="53"/>
      <c r="UOE106" s="53"/>
      <c r="UOF106" s="53"/>
      <c r="UOG106" s="53"/>
      <c r="UOH106" s="53"/>
      <c r="UOI106" s="53"/>
      <c r="UOJ106" s="53"/>
      <c r="UOK106" s="53"/>
      <c r="UOL106" s="53"/>
      <c r="UOM106" s="53"/>
      <c r="UON106" s="53"/>
      <c r="UOO106" s="53"/>
      <c r="UOP106" s="53"/>
      <c r="UOQ106" s="53"/>
      <c r="UOR106" s="53"/>
      <c r="UOS106" s="53"/>
      <c r="UOT106" s="53"/>
      <c r="UOU106" s="53"/>
      <c r="UOV106" s="53"/>
      <c r="UOW106" s="53"/>
      <c r="UOX106" s="53"/>
      <c r="UOY106" s="53"/>
      <c r="UOZ106" s="53"/>
      <c r="UPA106" s="53"/>
      <c r="UPB106" s="53"/>
      <c r="UPC106" s="53"/>
      <c r="UPD106" s="53"/>
      <c r="UPE106" s="53"/>
      <c r="UPF106" s="53"/>
      <c r="UPG106" s="53"/>
      <c r="UPH106" s="53"/>
      <c r="UPI106" s="53"/>
      <c r="UPJ106" s="53"/>
      <c r="UPK106" s="53"/>
      <c r="UPL106" s="53"/>
      <c r="UPM106" s="53"/>
      <c r="UPN106" s="53"/>
      <c r="UPO106" s="53"/>
      <c r="UPP106" s="53"/>
      <c r="UPQ106" s="53"/>
      <c r="UPR106" s="53"/>
      <c r="UPS106" s="53"/>
      <c r="UPT106" s="53"/>
      <c r="UPU106" s="53"/>
      <c r="UPV106" s="53"/>
      <c r="UPW106" s="53"/>
      <c r="UPX106" s="53"/>
      <c r="UPY106" s="53"/>
      <c r="UPZ106" s="53"/>
      <c r="UQA106" s="53"/>
      <c r="UQB106" s="53"/>
      <c r="UQC106" s="53"/>
      <c r="UQD106" s="53"/>
      <c r="UQE106" s="53"/>
      <c r="UQF106" s="53"/>
      <c r="UQG106" s="53"/>
      <c r="UQH106" s="53"/>
      <c r="UQI106" s="53"/>
      <c r="UQJ106" s="53"/>
      <c r="UQK106" s="53"/>
      <c r="UQL106" s="53"/>
      <c r="UQM106" s="53"/>
      <c r="UQN106" s="53"/>
      <c r="UQO106" s="53"/>
      <c r="UQP106" s="53"/>
      <c r="UQQ106" s="53"/>
      <c r="UQR106" s="53"/>
      <c r="UQS106" s="53"/>
      <c r="UQT106" s="53"/>
      <c r="UQU106" s="53"/>
      <c r="UQV106" s="53"/>
      <c r="UQW106" s="53"/>
      <c r="UQX106" s="53"/>
      <c r="UQY106" s="53"/>
      <c r="UQZ106" s="53"/>
      <c r="URA106" s="53"/>
      <c r="URB106" s="53"/>
      <c r="URC106" s="53"/>
      <c r="URD106" s="53"/>
      <c r="URE106" s="53"/>
      <c r="URF106" s="53"/>
      <c r="URG106" s="53"/>
      <c r="URH106" s="53"/>
      <c r="URI106" s="53"/>
      <c r="URJ106" s="53"/>
      <c r="URK106" s="53"/>
      <c r="URL106" s="53"/>
      <c r="URM106" s="53"/>
      <c r="URN106" s="53"/>
      <c r="URO106" s="53"/>
      <c r="URP106" s="53"/>
      <c r="URQ106" s="53"/>
      <c r="URR106" s="53"/>
      <c r="URS106" s="53"/>
      <c r="URT106" s="53"/>
      <c r="URU106" s="53"/>
      <c r="URV106" s="53"/>
      <c r="URW106" s="53"/>
      <c r="URX106" s="53"/>
      <c r="URY106" s="53"/>
      <c r="URZ106" s="53"/>
      <c r="USA106" s="53"/>
      <c r="USB106" s="53"/>
      <c r="USC106" s="53"/>
      <c r="USD106" s="53"/>
      <c r="USE106" s="53"/>
      <c r="USF106" s="53"/>
      <c r="USG106" s="53"/>
      <c r="USH106" s="53"/>
      <c r="USI106" s="53"/>
      <c r="USJ106" s="53"/>
      <c r="USK106" s="53"/>
      <c r="USL106" s="53"/>
      <c r="USM106" s="53"/>
      <c r="USN106" s="53"/>
      <c r="USO106" s="53"/>
      <c r="USP106" s="53"/>
      <c r="USQ106" s="53"/>
      <c r="USR106" s="53"/>
      <c r="USS106" s="53"/>
      <c r="UST106" s="53"/>
      <c r="USU106" s="53"/>
      <c r="USV106" s="53"/>
      <c r="USW106" s="53"/>
      <c r="USX106" s="53"/>
      <c r="USY106" s="53"/>
      <c r="USZ106" s="53"/>
      <c r="UTA106" s="53"/>
      <c r="UTB106" s="53"/>
      <c r="UTC106" s="53"/>
      <c r="UTD106" s="53"/>
      <c r="UTE106" s="53"/>
      <c r="UTF106" s="53"/>
      <c r="UTG106" s="53"/>
      <c r="UTH106" s="53"/>
      <c r="UTI106" s="53"/>
      <c r="UTJ106" s="53"/>
      <c r="UTK106" s="53"/>
      <c r="UTL106" s="53"/>
      <c r="UTM106" s="53"/>
      <c r="UTN106" s="53"/>
      <c r="UTO106" s="53"/>
      <c r="UTP106" s="53"/>
      <c r="UTQ106" s="53"/>
      <c r="UTR106" s="53"/>
      <c r="UTS106" s="53"/>
      <c r="UTT106" s="53"/>
      <c r="UTU106" s="53"/>
      <c r="UTV106" s="53"/>
      <c r="UTW106" s="53"/>
      <c r="UTX106" s="53"/>
      <c r="UTY106" s="53"/>
      <c r="UTZ106" s="53"/>
      <c r="UUA106" s="53"/>
      <c r="UUB106" s="53"/>
      <c r="UUC106" s="53"/>
      <c r="UUD106" s="53"/>
      <c r="UUE106" s="53"/>
      <c r="UUF106" s="53"/>
      <c r="UUG106" s="53"/>
      <c r="UUH106" s="53"/>
      <c r="UUI106" s="53"/>
      <c r="UUJ106" s="53"/>
      <c r="UUK106" s="53"/>
      <c r="UUL106" s="53"/>
      <c r="UUM106" s="53"/>
      <c r="UUN106" s="53"/>
      <c r="UUO106" s="53"/>
      <c r="UUP106" s="53"/>
      <c r="UUQ106" s="53"/>
      <c r="UUR106" s="53"/>
      <c r="UUS106" s="53"/>
      <c r="UUT106" s="53"/>
      <c r="UUU106" s="53"/>
      <c r="UUV106" s="53"/>
      <c r="UUW106" s="53"/>
      <c r="UUX106" s="53"/>
      <c r="UUY106" s="53"/>
      <c r="UUZ106" s="53"/>
      <c r="UVA106" s="53"/>
      <c r="UVB106" s="53"/>
      <c r="UVC106" s="53"/>
      <c r="UVD106" s="53"/>
      <c r="UVE106" s="53"/>
      <c r="UVF106" s="53"/>
      <c r="UVG106" s="53"/>
      <c r="UVH106" s="53"/>
      <c r="UVI106" s="53"/>
      <c r="UVJ106" s="53"/>
      <c r="UVK106" s="53"/>
      <c r="UVL106" s="53"/>
      <c r="UVM106" s="53"/>
      <c r="UVN106" s="53"/>
      <c r="UVO106" s="53"/>
      <c r="UVP106" s="53"/>
      <c r="UVQ106" s="53"/>
      <c r="UVR106" s="53"/>
      <c r="UVS106" s="53"/>
      <c r="UVT106" s="53"/>
      <c r="UVU106" s="53"/>
      <c r="UVV106" s="53"/>
      <c r="UVW106" s="53"/>
      <c r="UVX106" s="53"/>
      <c r="UVY106" s="53"/>
      <c r="UVZ106" s="53"/>
      <c r="UWA106" s="53"/>
      <c r="UWB106" s="53"/>
      <c r="UWC106" s="53"/>
      <c r="UWD106" s="53"/>
      <c r="UWE106" s="53"/>
      <c r="UWF106" s="53"/>
      <c r="UWG106" s="53"/>
      <c r="UWH106" s="53"/>
      <c r="UWI106" s="53"/>
      <c r="UWJ106" s="53"/>
      <c r="UWK106" s="53"/>
      <c r="UWL106" s="53"/>
      <c r="UWM106" s="53"/>
      <c r="UWN106" s="53"/>
      <c r="UWO106" s="53"/>
      <c r="UWP106" s="53"/>
      <c r="UWQ106" s="53"/>
      <c r="UWR106" s="53"/>
      <c r="UWS106" s="53"/>
      <c r="UWT106" s="53"/>
      <c r="UWU106" s="53"/>
      <c r="UWV106" s="53"/>
      <c r="UWW106" s="53"/>
      <c r="UWX106" s="53"/>
      <c r="UWY106" s="53"/>
      <c r="UWZ106" s="53"/>
      <c r="UXA106" s="53"/>
      <c r="UXB106" s="53"/>
      <c r="UXC106" s="53"/>
      <c r="UXD106" s="53"/>
      <c r="UXE106" s="53"/>
      <c r="UXF106" s="53"/>
      <c r="UXG106" s="53"/>
      <c r="UXH106" s="53"/>
      <c r="UXI106" s="53"/>
      <c r="UXJ106" s="53"/>
      <c r="UXK106" s="53"/>
      <c r="UXL106" s="53"/>
      <c r="UXM106" s="53"/>
      <c r="UXN106" s="53"/>
      <c r="UXO106" s="53"/>
      <c r="UXP106" s="53"/>
      <c r="UXQ106" s="53"/>
      <c r="UXR106" s="53"/>
      <c r="UXS106" s="53"/>
      <c r="UXT106" s="53"/>
      <c r="UXU106" s="53"/>
      <c r="UXV106" s="53"/>
      <c r="UXW106" s="53"/>
      <c r="UXX106" s="53"/>
      <c r="UXY106" s="53"/>
      <c r="UXZ106" s="53"/>
      <c r="UYA106" s="53"/>
      <c r="UYB106" s="53"/>
      <c r="UYC106" s="53"/>
      <c r="UYD106" s="53"/>
      <c r="UYE106" s="53"/>
      <c r="UYF106" s="53"/>
      <c r="UYG106" s="53"/>
      <c r="UYH106" s="53"/>
      <c r="UYI106" s="53"/>
      <c r="UYJ106" s="53"/>
      <c r="UYK106" s="53"/>
      <c r="UYL106" s="53"/>
      <c r="UYM106" s="53"/>
      <c r="UYN106" s="53"/>
      <c r="UYO106" s="53"/>
      <c r="UYP106" s="53"/>
      <c r="UYQ106" s="53"/>
      <c r="UYR106" s="53"/>
      <c r="UYS106" s="53"/>
      <c r="UYT106" s="53"/>
      <c r="UYU106" s="53"/>
      <c r="UYV106" s="53"/>
      <c r="UYW106" s="53"/>
      <c r="UYX106" s="53"/>
      <c r="UYY106" s="53"/>
      <c r="UYZ106" s="53"/>
      <c r="UZA106" s="53"/>
      <c r="UZB106" s="53"/>
      <c r="UZC106" s="53"/>
      <c r="UZD106" s="53"/>
      <c r="UZE106" s="53"/>
      <c r="UZF106" s="53"/>
      <c r="UZG106" s="53"/>
      <c r="UZH106" s="53"/>
      <c r="UZI106" s="53"/>
      <c r="UZJ106" s="53"/>
      <c r="UZK106" s="53"/>
      <c r="UZL106" s="53"/>
      <c r="UZM106" s="53"/>
      <c r="UZN106" s="53"/>
      <c r="UZO106" s="53"/>
      <c r="UZP106" s="53"/>
      <c r="UZQ106" s="53"/>
      <c r="UZR106" s="53"/>
      <c r="UZS106" s="53"/>
      <c r="UZT106" s="53"/>
      <c r="UZU106" s="53"/>
      <c r="UZV106" s="53"/>
      <c r="UZW106" s="53"/>
      <c r="UZX106" s="53"/>
      <c r="UZY106" s="53"/>
      <c r="UZZ106" s="53"/>
      <c r="VAA106" s="53"/>
      <c r="VAB106" s="53"/>
      <c r="VAC106" s="53"/>
      <c r="VAD106" s="53"/>
      <c r="VAE106" s="53"/>
      <c r="VAF106" s="53"/>
      <c r="VAG106" s="53"/>
      <c r="VAH106" s="53"/>
      <c r="VAI106" s="53"/>
      <c r="VAJ106" s="53"/>
      <c r="VAK106" s="53"/>
      <c r="VAL106" s="53"/>
      <c r="VAM106" s="53"/>
      <c r="VAN106" s="53"/>
      <c r="VAO106" s="53"/>
      <c r="VAP106" s="53"/>
      <c r="VAQ106" s="53"/>
      <c r="VAR106" s="53"/>
      <c r="VAS106" s="53"/>
      <c r="VAT106" s="53"/>
      <c r="VAU106" s="53"/>
      <c r="VAV106" s="53"/>
      <c r="VAW106" s="53"/>
      <c r="VAX106" s="53"/>
      <c r="VAY106" s="53"/>
      <c r="VAZ106" s="53"/>
      <c r="VBA106" s="53"/>
      <c r="VBB106" s="53"/>
      <c r="VBC106" s="53"/>
      <c r="VBD106" s="53"/>
      <c r="VBE106" s="53"/>
      <c r="VBF106" s="53"/>
      <c r="VBG106" s="53"/>
      <c r="VBH106" s="53"/>
      <c r="VBI106" s="53"/>
      <c r="VBJ106" s="53"/>
      <c r="VBK106" s="53"/>
      <c r="VBL106" s="53"/>
      <c r="VBM106" s="53"/>
      <c r="VBN106" s="53"/>
      <c r="VBO106" s="53"/>
      <c r="VBP106" s="53"/>
      <c r="VBQ106" s="53"/>
      <c r="VBR106" s="53"/>
      <c r="VBS106" s="53"/>
      <c r="VBT106" s="53"/>
      <c r="VBU106" s="53"/>
      <c r="VBV106" s="53"/>
      <c r="VBW106" s="53"/>
      <c r="VBX106" s="53"/>
      <c r="VBY106" s="53"/>
      <c r="VBZ106" s="53"/>
      <c r="VCA106" s="53"/>
      <c r="VCB106" s="53"/>
      <c r="VCC106" s="53"/>
      <c r="VCD106" s="53"/>
      <c r="VCE106" s="53"/>
      <c r="VCF106" s="53"/>
      <c r="VCG106" s="53"/>
      <c r="VCH106" s="53"/>
      <c r="VCI106" s="53"/>
      <c r="VCJ106" s="53"/>
      <c r="VCK106" s="53"/>
      <c r="VCL106" s="53"/>
      <c r="VCM106" s="53"/>
      <c r="VCN106" s="53"/>
      <c r="VCO106" s="53"/>
      <c r="VCP106" s="53"/>
      <c r="VCQ106" s="53"/>
      <c r="VCR106" s="53"/>
      <c r="VCS106" s="53"/>
      <c r="VCT106" s="53"/>
      <c r="VCU106" s="53"/>
      <c r="VCV106" s="53"/>
      <c r="VCW106" s="53"/>
      <c r="VCX106" s="53"/>
      <c r="VCY106" s="53"/>
      <c r="VCZ106" s="53"/>
      <c r="VDA106" s="53"/>
      <c r="VDB106" s="53"/>
      <c r="VDC106" s="53"/>
      <c r="VDD106" s="53"/>
      <c r="VDE106" s="53"/>
      <c r="VDF106" s="53"/>
      <c r="VDG106" s="53"/>
      <c r="VDH106" s="53"/>
      <c r="VDI106" s="53"/>
      <c r="VDJ106" s="53"/>
      <c r="VDK106" s="53"/>
      <c r="VDL106" s="53"/>
      <c r="VDM106" s="53"/>
      <c r="VDN106" s="53"/>
      <c r="VDO106" s="53"/>
      <c r="VDP106" s="53"/>
      <c r="VDQ106" s="53"/>
      <c r="VDR106" s="53"/>
      <c r="VDS106" s="53"/>
      <c r="VDT106" s="53"/>
      <c r="VDU106" s="53"/>
      <c r="VDV106" s="53"/>
      <c r="VDW106" s="53"/>
      <c r="VDX106" s="53"/>
      <c r="VDY106" s="53"/>
      <c r="VDZ106" s="53"/>
      <c r="VEA106" s="53"/>
      <c r="VEB106" s="53"/>
      <c r="VEC106" s="53"/>
      <c r="VED106" s="53"/>
      <c r="VEE106" s="53"/>
      <c r="VEF106" s="53"/>
      <c r="VEG106" s="53"/>
      <c r="VEH106" s="53"/>
      <c r="VEI106" s="53"/>
      <c r="VEJ106" s="53"/>
      <c r="VEK106" s="53"/>
      <c r="VEL106" s="53"/>
      <c r="VEM106" s="53"/>
      <c r="VEN106" s="53"/>
      <c r="VEO106" s="53"/>
      <c r="VEP106" s="53"/>
      <c r="VEQ106" s="53"/>
      <c r="VER106" s="53"/>
      <c r="VES106" s="53"/>
      <c r="VET106" s="53"/>
      <c r="VEU106" s="53"/>
      <c r="VEV106" s="53"/>
      <c r="VEW106" s="53"/>
      <c r="VEX106" s="53"/>
      <c r="VEY106" s="53"/>
      <c r="VEZ106" s="53"/>
      <c r="VFA106" s="53"/>
      <c r="VFB106" s="53"/>
      <c r="VFC106" s="53"/>
      <c r="VFD106" s="53"/>
      <c r="VFE106" s="53"/>
      <c r="VFF106" s="53"/>
      <c r="VFG106" s="53"/>
      <c r="VFH106" s="53"/>
      <c r="VFI106" s="53"/>
      <c r="VFJ106" s="53"/>
      <c r="VFK106" s="53"/>
      <c r="VFL106" s="53"/>
      <c r="VFM106" s="53"/>
      <c r="VFN106" s="53"/>
      <c r="VFO106" s="53"/>
      <c r="VFP106" s="53"/>
      <c r="VFQ106" s="53"/>
      <c r="VFR106" s="53"/>
      <c r="VFS106" s="53"/>
      <c r="VFT106" s="53"/>
      <c r="VFU106" s="53"/>
      <c r="VFV106" s="53"/>
      <c r="VFW106" s="53"/>
      <c r="VFX106" s="53"/>
      <c r="VFY106" s="53"/>
      <c r="VFZ106" s="53"/>
      <c r="VGA106" s="53"/>
      <c r="VGB106" s="53"/>
      <c r="VGC106" s="53"/>
      <c r="VGD106" s="53"/>
      <c r="VGE106" s="53"/>
      <c r="VGF106" s="53"/>
      <c r="VGG106" s="53"/>
      <c r="VGH106" s="53"/>
      <c r="VGI106" s="53"/>
      <c r="VGJ106" s="53"/>
      <c r="VGK106" s="53"/>
      <c r="VGL106" s="53"/>
      <c r="VGM106" s="53"/>
      <c r="VGN106" s="53"/>
      <c r="VGO106" s="53"/>
      <c r="VGP106" s="53"/>
      <c r="VGQ106" s="53"/>
      <c r="VGR106" s="53"/>
      <c r="VGS106" s="53"/>
      <c r="VGT106" s="53"/>
      <c r="VGU106" s="53"/>
      <c r="VGV106" s="53"/>
      <c r="VGW106" s="53"/>
      <c r="VGX106" s="53"/>
      <c r="VGY106" s="53"/>
      <c r="VGZ106" s="53"/>
      <c r="VHA106" s="53"/>
      <c r="VHB106" s="53"/>
      <c r="VHC106" s="53"/>
      <c r="VHD106" s="53"/>
      <c r="VHE106" s="53"/>
      <c r="VHF106" s="53"/>
      <c r="VHG106" s="53"/>
      <c r="VHH106" s="53"/>
      <c r="VHI106" s="53"/>
      <c r="VHJ106" s="53"/>
      <c r="VHK106" s="53"/>
      <c r="VHL106" s="53"/>
      <c r="VHM106" s="53"/>
      <c r="VHN106" s="53"/>
      <c r="VHO106" s="53"/>
      <c r="VHP106" s="53"/>
      <c r="VHQ106" s="53"/>
      <c r="VHR106" s="53"/>
      <c r="VHS106" s="53"/>
      <c r="VHT106" s="53"/>
      <c r="VHU106" s="53"/>
      <c r="VHV106" s="53"/>
      <c r="VHW106" s="53"/>
      <c r="VHX106" s="53"/>
      <c r="VHY106" s="53"/>
      <c r="VHZ106" s="53"/>
      <c r="VIA106" s="53"/>
      <c r="VIB106" s="53"/>
      <c r="VIC106" s="53"/>
      <c r="VID106" s="53"/>
      <c r="VIE106" s="53"/>
      <c r="VIF106" s="53"/>
      <c r="VIG106" s="53"/>
      <c r="VIH106" s="53"/>
      <c r="VII106" s="53"/>
      <c r="VIJ106" s="53"/>
      <c r="VIK106" s="53"/>
      <c r="VIL106" s="53"/>
      <c r="VIM106" s="53"/>
      <c r="VIN106" s="53"/>
      <c r="VIO106" s="53"/>
      <c r="VIP106" s="53"/>
      <c r="VIQ106" s="53"/>
      <c r="VIR106" s="53"/>
      <c r="VIS106" s="53"/>
      <c r="VIT106" s="53"/>
      <c r="VIU106" s="53"/>
      <c r="VIV106" s="53"/>
      <c r="VIW106" s="53"/>
      <c r="VIX106" s="53"/>
      <c r="VIY106" s="53"/>
      <c r="VIZ106" s="53"/>
      <c r="VJA106" s="53"/>
      <c r="VJB106" s="53"/>
      <c r="VJC106" s="53"/>
      <c r="VJD106" s="53"/>
      <c r="VJE106" s="53"/>
      <c r="VJF106" s="53"/>
      <c r="VJG106" s="53"/>
      <c r="VJH106" s="53"/>
      <c r="VJI106" s="53"/>
      <c r="VJJ106" s="53"/>
      <c r="VJK106" s="53"/>
      <c r="VJL106" s="53"/>
      <c r="VJM106" s="53"/>
      <c r="VJN106" s="53"/>
      <c r="VJO106" s="53"/>
      <c r="VJP106" s="53"/>
      <c r="VJQ106" s="53"/>
      <c r="VJR106" s="53"/>
      <c r="VJS106" s="53"/>
      <c r="VJT106" s="53"/>
      <c r="VJU106" s="53"/>
      <c r="VJV106" s="53"/>
      <c r="VJW106" s="53"/>
      <c r="VJX106" s="53"/>
      <c r="VJY106" s="53"/>
      <c r="VJZ106" s="53"/>
      <c r="VKA106" s="53"/>
      <c r="VKB106" s="53"/>
      <c r="VKC106" s="53"/>
      <c r="VKD106" s="53"/>
      <c r="VKE106" s="53"/>
      <c r="VKF106" s="53"/>
      <c r="VKG106" s="53"/>
      <c r="VKH106" s="53"/>
      <c r="VKI106" s="53"/>
      <c r="VKJ106" s="53"/>
      <c r="VKK106" s="53"/>
      <c r="VKL106" s="53"/>
      <c r="VKM106" s="53"/>
      <c r="VKN106" s="53"/>
      <c r="VKO106" s="53"/>
      <c r="VKP106" s="53"/>
      <c r="VKQ106" s="53"/>
      <c r="VKR106" s="53"/>
      <c r="VKS106" s="53"/>
      <c r="VKT106" s="53"/>
      <c r="VKU106" s="53"/>
      <c r="VKV106" s="53"/>
      <c r="VKW106" s="53"/>
      <c r="VKX106" s="53"/>
      <c r="VKY106" s="53"/>
      <c r="VKZ106" s="53"/>
      <c r="VLA106" s="53"/>
      <c r="VLB106" s="53"/>
      <c r="VLC106" s="53"/>
      <c r="VLD106" s="53"/>
      <c r="VLE106" s="53"/>
      <c r="VLF106" s="53"/>
      <c r="VLG106" s="53"/>
      <c r="VLH106" s="53"/>
      <c r="VLI106" s="53"/>
      <c r="VLJ106" s="53"/>
      <c r="VLK106" s="53"/>
      <c r="VLL106" s="53"/>
      <c r="VLM106" s="53"/>
      <c r="VLN106" s="53"/>
      <c r="VLO106" s="53"/>
      <c r="VLP106" s="53"/>
      <c r="VLQ106" s="53"/>
      <c r="VLR106" s="53"/>
      <c r="VLS106" s="53"/>
      <c r="VLT106" s="53"/>
      <c r="VLU106" s="53"/>
      <c r="VLV106" s="53"/>
      <c r="VLW106" s="53"/>
      <c r="VLX106" s="53"/>
      <c r="VLY106" s="53"/>
      <c r="VLZ106" s="53"/>
      <c r="VMA106" s="53"/>
      <c r="VMB106" s="53"/>
      <c r="VMC106" s="53"/>
      <c r="VMD106" s="53"/>
      <c r="VME106" s="53"/>
      <c r="VMF106" s="53"/>
      <c r="VMG106" s="53"/>
      <c r="VMH106" s="53"/>
      <c r="VMI106" s="53"/>
      <c r="VMJ106" s="53"/>
      <c r="VMK106" s="53"/>
      <c r="VML106" s="53"/>
      <c r="VMM106" s="53"/>
      <c r="VMN106" s="53"/>
      <c r="VMO106" s="53"/>
      <c r="VMP106" s="53"/>
      <c r="VMQ106" s="53"/>
      <c r="VMR106" s="53"/>
      <c r="VMS106" s="53"/>
      <c r="VMT106" s="53"/>
      <c r="VMU106" s="53"/>
      <c r="VMV106" s="53"/>
      <c r="VMW106" s="53"/>
      <c r="VMX106" s="53"/>
      <c r="VMY106" s="53"/>
      <c r="VMZ106" s="53"/>
      <c r="VNA106" s="53"/>
      <c r="VNB106" s="53"/>
      <c r="VNC106" s="53"/>
      <c r="VND106" s="53"/>
      <c r="VNE106" s="53"/>
      <c r="VNF106" s="53"/>
      <c r="VNG106" s="53"/>
      <c r="VNH106" s="53"/>
      <c r="VNI106" s="53"/>
      <c r="VNJ106" s="53"/>
      <c r="VNK106" s="53"/>
      <c r="VNL106" s="53"/>
      <c r="VNM106" s="53"/>
      <c r="VNN106" s="53"/>
      <c r="VNO106" s="53"/>
      <c r="VNP106" s="53"/>
      <c r="VNQ106" s="53"/>
      <c r="VNR106" s="53"/>
      <c r="VNS106" s="53"/>
      <c r="VNT106" s="53"/>
      <c r="VNU106" s="53"/>
      <c r="VNV106" s="53"/>
      <c r="VNW106" s="53"/>
      <c r="VNX106" s="53"/>
      <c r="VNY106" s="53"/>
      <c r="VNZ106" s="53"/>
      <c r="VOA106" s="53"/>
      <c r="VOB106" s="53"/>
      <c r="VOC106" s="53"/>
      <c r="VOD106" s="53"/>
      <c r="VOE106" s="53"/>
      <c r="VOF106" s="53"/>
      <c r="VOG106" s="53"/>
      <c r="VOH106" s="53"/>
      <c r="VOI106" s="53"/>
      <c r="VOJ106" s="53"/>
      <c r="VOK106" s="53"/>
      <c r="VOL106" s="53"/>
      <c r="VOM106" s="53"/>
      <c r="VON106" s="53"/>
      <c r="VOO106" s="53"/>
      <c r="VOP106" s="53"/>
      <c r="VOQ106" s="53"/>
      <c r="VOR106" s="53"/>
      <c r="VOS106" s="53"/>
      <c r="VOT106" s="53"/>
      <c r="VOU106" s="53"/>
      <c r="VOV106" s="53"/>
      <c r="VOW106" s="53"/>
      <c r="VOX106" s="53"/>
      <c r="VOY106" s="53"/>
      <c r="VOZ106" s="53"/>
      <c r="VPA106" s="53"/>
      <c r="VPB106" s="53"/>
      <c r="VPC106" s="53"/>
      <c r="VPD106" s="53"/>
      <c r="VPE106" s="53"/>
      <c r="VPF106" s="53"/>
      <c r="VPG106" s="53"/>
      <c r="VPH106" s="53"/>
      <c r="VPI106" s="53"/>
      <c r="VPJ106" s="53"/>
      <c r="VPK106" s="53"/>
      <c r="VPL106" s="53"/>
      <c r="VPM106" s="53"/>
      <c r="VPN106" s="53"/>
      <c r="VPO106" s="53"/>
      <c r="VPP106" s="53"/>
      <c r="VPQ106" s="53"/>
      <c r="VPR106" s="53"/>
      <c r="VPS106" s="53"/>
      <c r="VPT106" s="53"/>
      <c r="VPU106" s="53"/>
      <c r="VPV106" s="53"/>
      <c r="VPW106" s="53"/>
      <c r="VPX106" s="53"/>
      <c r="VPY106" s="53"/>
      <c r="VPZ106" s="53"/>
      <c r="VQA106" s="53"/>
      <c r="VQB106" s="53"/>
      <c r="VQC106" s="53"/>
      <c r="VQD106" s="53"/>
      <c r="VQE106" s="53"/>
      <c r="VQF106" s="53"/>
      <c r="VQG106" s="53"/>
      <c r="VQH106" s="53"/>
      <c r="VQI106" s="53"/>
      <c r="VQJ106" s="53"/>
      <c r="VQK106" s="53"/>
      <c r="VQL106" s="53"/>
      <c r="VQM106" s="53"/>
      <c r="VQN106" s="53"/>
      <c r="VQO106" s="53"/>
      <c r="VQP106" s="53"/>
      <c r="VQQ106" s="53"/>
      <c r="VQR106" s="53"/>
      <c r="VQS106" s="53"/>
      <c r="VQT106" s="53"/>
      <c r="VQU106" s="53"/>
      <c r="VQV106" s="53"/>
      <c r="VQW106" s="53"/>
      <c r="VQX106" s="53"/>
      <c r="VQY106" s="53"/>
      <c r="VQZ106" s="53"/>
      <c r="VRA106" s="53"/>
      <c r="VRB106" s="53"/>
      <c r="VRC106" s="53"/>
      <c r="VRD106" s="53"/>
      <c r="VRE106" s="53"/>
      <c r="VRF106" s="53"/>
      <c r="VRG106" s="53"/>
      <c r="VRH106" s="53"/>
      <c r="VRI106" s="53"/>
      <c r="VRJ106" s="53"/>
      <c r="VRK106" s="53"/>
      <c r="VRL106" s="53"/>
      <c r="VRM106" s="53"/>
      <c r="VRN106" s="53"/>
      <c r="VRO106" s="53"/>
      <c r="VRP106" s="53"/>
      <c r="VRQ106" s="53"/>
      <c r="VRR106" s="53"/>
      <c r="VRS106" s="53"/>
      <c r="VRT106" s="53"/>
      <c r="VRU106" s="53"/>
      <c r="VRV106" s="53"/>
      <c r="VRW106" s="53"/>
      <c r="VRX106" s="53"/>
      <c r="VRY106" s="53"/>
      <c r="VRZ106" s="53"/>
      <c r="VSA106" s="53"/>
      <c r="VSB106" s="53"/>
      <c r="VSC106" s="53"/>
      <c r="VSD106" s="53"/>
      <c r="VSE106" s="53"/>
      <c r="VSF106" s="53"/>
      <c r="VSG106" s="53"/>
      <c r="VSH106" s="53"/>
      <c r="VSI106" s="53"/>
      <c r="VSJ106" s="53"/>
      <c r="VSK106" s="53"/>
      <c r="VSL106" s="53"/>
      <c r="VSM106" s="53"/>
      <c r="VSN106" s="53"/>
      <c r="VSO106" s="53"/>
      <c r="VSP106" s="53"/>
      <c r="VSQ106" s="53"/>
      <c r="VSR106" s="53"/>
      <c r="VSS106" s="53"/>
      <c r="VST106" s="53"/>
      <c r="VSU106" s="53"/>
      <c r="VSV106" s="53"/>
      <c r="VSW106" s="53"/>
      <c r="VSX106" s="53"/>
      <c r="VSY106" s="53"/>
      <c r="VSZ106" s="53"/>
      <c r="VTA106" s="53"/>
      <c r="VTB106" s="53"/>
      <c r="VTC106" s="53"/>
      <c r="VTD106" s="53"/>
      <c r="VTE106" s="53"/>
      <c r="VTF106" s="53"/>
      <c r="VTG106" s="53"/>
      <c r="VTH106" s="53"/>
      <c r="VTI106" s="53"/>
      <c r="VTJ106" s="53"/>
      <c r="VTK106" s="53"/>
      <c r="VTL106" s="53"/>
      <c r="VTM106" s="53"/>
      <c r="VTN106" s="53"/>
      <c r="VTO106" s="53"/>
      <c r="VTP106" s="53"/>
      <c r="VTQ106" s="53"/>
      <c r="VTR106" s="53"/>
      <c r="VTS106" s="53"/>
      <c r="VTT106" s="53"/>
      <c r="VTU106" s="53"/>
      <c r="VTV106" s="53"/>
      <c r="VTW106" s="53"/>
      <c r="VTX106" s="53"/>
      <c r="VTY106" s="53"/>
      <c r="VTZ106" s="53"/>
      <c r="VUA106" s="53"/>
      <c r="VUB106" s="53"/>
      <c r="VUC106" s="53"/>
      <c r="VUD106" s="53"/>
      <c r="VUE106" s="53"/>
      <c r="VUF106" s="53"/>
      <c r="VUG106" s="53"/>
      <c r="VUH106" s="53"/>
      <c r="VUI106" s="53"/>
      <c r="VUJ106" s="53"/>
      <c r="VUK106" s="53"/>
      <c r="VUL106" s="53"/>
      <c r="VUM106" s="53"/>
      <c r="VUN106" s="53"/>
      <c r="VUO106" s="53"/>
      <c r="VUP106" s="53"/>
      <c r="VUQ106" s="53"/>
      <c r="VUR106" s="53"/>
      <c r="VUS106" s="53"/>
      <c r="VUT106" s="53"/>
      <c r="VUU106" s="53"/>
      <c r="VUV106" s="53"/>
      <c r="VUW106" s="53"/>
      <c r="VUX106" s="53"/>
      <c r="VUY106" s="53"/>
      <c r="VUZ106" s="53"/>
      <c r="VVA106" s="53"/>
      <c r="VVB106" s="53"/>
      <c r="VVC106" s="53"/>
      <c r="VVD106" s="53"/>
      <c r="VVE106" s="53"/>
      <c r="VVF106" s="53"/>
      <c r="VVG106" s="53"/>
      <c r="VVH106" s="53"/>
      <c r="VVI106" s="53"/>
      <c r="VVJ106" s="53"/>
      <c r="VVK106" s="53"/>
      <c r="VVL106" s="53"/>
      <c r="VVM106" s="53"/>
      <c r="VVN106" s="53"/>
      <c r="VVO106" s="53"/>
      <c r="VVP106" s="53"/>
      <c r="VVQ106" s="53"/>
      <c r="VVR106" s="53"/>
      <c r="VVS106" s="53"/>
      <c r="VVT106" s="53"/>
      <c r="VVU106" s="53"/>
      <c r="VVV106" s="53"/>
      <c r="VVW106" s="53"/>
      <c r="VVX106" s="53"/>
      <c r="VVY106" s="53"/>
      <c r="VVZ106" s="53"/>
      <c r="VWA106" s="53"/>
      <c r="VWB106" s="53"/>
      <c r="VWC106" s="53"/>
      <c r="VWD106" s="53"/>
      <c r="VWE106" s="53"/>
      <c r="VWF106" s="53"/>
      <c r="VWG106" s="53"/>
      <c r="VWH106" s="53"/>
      <c r="VWI106" s="53"/>
      <c r="VWJ106" s="53"/>
      <c r="VWK106" s="53"/>
      <c r="VWL106" s="53"/>
      <c r="VWM106" s="53"/>
      <c r="VWN106" s="53"/>
      <c r="VWO106" s="53"/>
      <c r="VWP106" s="53"/>
      <c r="VWQ106" s="53"/>
      <c r="VWR106" s="53"/>
      <c r="VWS106" s="53"/>
      <c r="VWT106" s="53"/>
      <c r="VWU106" s="53"/>
      <c r="VWV106" s="53"/>
      <c r="VWW106" s="53"/>
      <c r="VWX106" s="53"/>
      <c r="VWY106" s="53"/>
      <c r="VWZ106" s="53"/>
      <c r="VXA106" s="53"/>
      <c r="VXB106" s="53"/>
      <c r="VXC106" s="53"/>
      <c r="VXD106" s="53"/>
      <c r="VXE106" s="53"/>
      <c r="VXF106" s="53"/>
      <c r="VXG106" s="53"/>
      <c r="VXH106" s="53"/>
      <c r="VXI106" s="53"/>
      <c r="VXJ106" s="53"/>
      <c r="VXK106" s="53"/>
      <c r="VXL106" s="53"/>
      <c r="VXM106" s="53"/>
      <c r="VXN106" s="53"/>
      <c r="VXO106" s="53"/>
      <c r="VXP106" s="53"/>
      <c r="VXQ106" s="53"/>
      <c r="VXR106" s="53"/>
      <c r="VXS106" s="53"/>
      <c r="VXT106" s="53"/>
      <c r="VXU106" s="53"/>
      <c r="VXV106" s="53"/>
      <c r="VXW106" s="53"/>
      <c r="VXX106" s="53"/>
      <c r="VXY106" s="53"/>
      <c r="VXZ106" s="53"/>
      <c r="VYA106" s="53"/>
      <c r="VYB106" s="53"/>
      <c r="VYC106" s="53"/>
      <c r="VYD106" s="53"/>
      <c r="VYE106" s="53"/>
      <c r="VYF106" s="53"/>
      <c r="VYG106" s="53"/>
      <c r="VYH106" s="53"/>
      <c r="VYI106" s="53"/>
      <c r="VYJ106" s="53"/>
      <c r="VYK106" s="53"/>
      <c r="VYL106" s="53"/>
      <c r="VYM106" s="53"/>
      <c r="VYN106" s="53"/>
      <c r="VYO106" s="53"/>
      <c r="VYP106" s="53"/>
      <c r="VYQ106" s="53"/>
      <c r="VYR106" s="53"/>
      <c r="VYS106" s="53"/>
      <c r="VYT106" s="53"/>
      <c r="VYU106" s="53"/>
      <c r="VYV106" s="53"/>
      <c r="VYW106" s="53"/>
      <c r="VYX106" s="53"/>
      <c r="VYY106" s="53"/>
      <c r="VYZ106" s="53"/>
      <c r="VZA106" s="53"/>
      <c r="VZB106" s="53"/>
      <c r="VZC106" s="53"/>
      <c r="VZD106" s="53"/>
      <c r="VZE106" s="53"/>
      <c r="VZF106" s="53"/>
      <c r="VZG106" s="53"/>
      <c r="VZH106" s="53"/>
      <c r="VZI106" s="53"/>
      <c r="VZJ106" s="53"/>
      <c r="VZK106" s="53"/>
      <c r="VZL106" s="53"/>
      <c r="VZM106" s="53"/>
      <c r="VZN106" s="53"/>
      <c r="VZO106" s="53"/>
      <c r="VZP106" s="53"/>
      <c r="VZQ106" s="53"/>
      <c r="VZR106" s="53"/>
      <c r="VZS106" s="53"/>
      <c r="VZT106" s="53"/>
      <c r="VZU106" s="53"/>
      <c r="VZV106" s="53"/>
      <c r="VZW106" s="53"/>
      <c r="VZX106" s="53"/>
      <c r="VZY106" s="53"/>
      <c r="VZZ106" s="53"/>
      <c r="WAA106" s="53"/>
      <c r="WAB106" s="53"/>
      <c r="WAC106" s="53"/>
      <c r="WAD106" s="53"/>
      <c r="WAE106" s="53"/>
      <c r="WAF106" s="53"/>
      <c r="WAG106" s="53"/>
      <c r="WAH106" s="53"/>
      <c r="WAI106" s="53"/>
      <c r="WAJ106" s="53"/>
      <c r="WAK106" s="53"/>
      <c r="WAL106" s="53"/>
      <c r="WAM106" s="53"/>
      <c r="WAN106" s="53"/>
      <c r="WAO106" s="53"/>
      <c r="WAP106" s="53"/>
      <c r="WAQ106" s="53"/>
      <c r="WAR106" s="53"/>
      <c r="WAS106" s="53"/>
      <c r="WAT106" s="53"/>
      <c r="WAU106" s="53"/>
      <c r="WAV106" s="53"/>
      <c r="WAW106" s="53"/>
      <c r="WAX106" s="53"/>
      <c r="WAY106" s="53"/>
      <c r="WAZ106" s="53"/>
      <c r="WBA106" s="53"/>
      <c r="WBB106" s="53"/>
      <c r="WBC106" s="53"/>
      <c r="WBD106" s="53"/>
      <c r="WBE106" s="53"/>
      <c r="WBF106" s="53"/>
      <c r="WBG106" s="53"/>
      <c r="WBH106" s="53"/>
      <c r="WBI106" s="53"/>
      <c r="WBJ106" s="53"/>
      <c r="WBK106" s="53"/>
      <c r="WBL106" s="53"/>
      <c r="WBM106" s="53"/>
      <c r="WBN106" s="53"/>
      <c r="WBO106" s="53"/>
      <c r="WBP106" s="53"/>
      <c r="WBQ106" s="53"/>
      <c r="WBR106" s="53"/>
      <c r="WBS106" s="53"/>
      <c r="WBT106" s="53"/>
      <c r="WBU106" s="53"/>
      <c r="WBV106" s="53"/>
      <c r="WBW106" s="53"/>
      <c r="WBX106" s="53"/>
      <c r="WBY106" s="53"/>
      <c r="WBZ106" s="53"/>
      <c r="WCA106" s="53"/>
      <c r="WCB106" s="53"/>
      <c r="WCC106" s="53"/>
      <c r="WCD106" s="53"/>
      <c r="WCE106" s="53"/>
      <c r="WCF106" s="53"/>
      <c r="WCG106" s="53"/>
      <c r="WCH106" s="53"/>
      <c r="WCI106" s="53"/>
      <c r="WCJ106" s="53"/>
      <c r="WCK106" s="53"/>
      <c r="WCL106" s="53"/>
      <c r="WCM106" s="53"/>
      <c r="WCN106" s="53"/>
      <c r="WCO106" s="53"/>
      <c r="WCP106" s="53"/>
      <c r="WCQ106" s="53"/>
      <c r="WCR106" s="53"/>
      <c r="WCS106" s="53"/>
      <c r="WCT106" s="53"/>
      <c r="WCU106" s="53"/>
      <c r="WCV106" s="53"/>
      <c r="WCW106" s="53"/>
      <c r="WCX106" s="53"/>
      <c r="WCY106" s="53"/>
      <c r="WCZ106" s="53"/>
      <c r="WDA106" s="53"/>
      <c r="WDB106" s="53"/>
      <c r="WDC106" s="53"/>
      <c r="WDD106" s="53"/>
      <c r="WDE106" s="53"/>
      <c r="WDF106" s="53"/>
      <c r="WDG106" s="53"/>
      <c r="WDH106" s="53"/>
      <c r="WDI106" s="53"/>
      <c r="WDJ106" s="53"/>
      <c r="WDK106" s="53"/>
      <c r="WDL106" s="53"/>
      <c r="WDM106" s="53"/>
      <c r="WDN106" s="53"/>
      <c r="WDO106" s="53"/>
      <c r="WDP106" s="53"/>
      <c r="WDQ106" s="53"/>
      <c r="WDR106" s="53"/>
      <c r="WDS106" s="53"/>
      <c r="WDT106" s="53"/>
      <c r="WDU106" s="53"/>
      <c r="WDV106" s="53"/>
      <c r="WDW106" s="53"/>
      <c r="WDX106" s="53"/>
      <c r="WDY106" s="53"/>
      <c r="WDZ106" s="53"/>
      <c r="WEA106" s="53"/>
      <c r="WEB106" s="53"/>
      <c r="WEC106" s="53"/>
      <c r="WED106" s="53"/>
      <c r="WEE106" s="53"/>
      <c r="WEF106" s="53"/>
      <c r="WEG106" s="53"/>
      <c r="WEH106" s="53"/>
      <c r="WEI106" s="53"/>
      <c r="WEJ106" s="53"/>
      <c r="WEK106" s="53"/>
      <c r="WEL106" s="53"/>
      <c r="WEM106" s="53"/>
      <c r="WEN106" s="53"/>
      <c r="WEO106" s="53"/>
      <c r="WEP106" s="53"/>
      <c r="WEQ106" s="53"/>
      <c r="WER106" s="53"/>
      <c r="WES106" s="53"/>
      <c r="WET106" s="53"/>
      <c r="WEU106" s="53"/>
      <c r="WEV106" s="53"/>
      <c r="WEW106" s="53"/>
      <c r="WEX106" s="53"/>
      <c r="WEY106" s="53"/>
      <c r="WEZ106" s="53"/>
      <c r="WFA106" s="53"/>
      <c r="WFB106" s="53"/>
      <c r="WFC106" s="53"/>
      <c r="WFD106" s="53"/>
      <c r="WFE106" s="53"/>
      <c r="WFF106" s="53"/>
      <c r="WFG106" s="53"/>
      <c r="WFH106" s="53"/>
      <c r="WFI106" s="53"/>
      <c r="WFJ106" s="53"/>
      <c r="WFK106" s="53"/>
      <c r="WFL106" s="53"/>
      <c r="WFM106" s="53"/>
      <c r="WFN106" s="53"/>
      <c r="WFO106" s="53"/>
      <c r="WFP106" s="53"/>
      <c r="WFQ106" s="53"/>
      <c r="WFR106" s="53"/>
      <c r="WFS106" s="53"/>
      <c r="WFT106" s="53"/>
      <c r="WFU106" s="53"/>
      <c r="WFV106" s="53"/>
      <c r="WFW106" s="53"/>
      <c r="WFX106" s="53"/>
      <c r="WFY106" s="53"/>
      <c r="WFZ106" s="53"/>
      <c r="WGA106" s="53"/>
      <c r="WGB106" s="53"/>
      <c r="WGC106" s="53"/>
      <c r="WGD106" s="53"/>
      <c r="WGE106" s="53"/>
      <c r="WGF106" s="53"/>
      <c r="WGG106" s="53"/>
      <c r="WGH106" s="53"/>
      <c r="WGI106" s="53"/>
      <c r="WGJ106" s="53"/>
      <c r="WGK106" s="53"/>
      <c r="WGL106" s="53"/>
      <c r="WGM106" s="53"/>
      <c r="WGN106" s="53"/>
      <c r="WGO106" s="53"/>
      <c r="WGP106" s="53"/>
      <c r="WGQ106" s="53"/>
      <c r="WGR106" s="53"/>
      <c r="WGS106" s="53"/>
      <c r="WGT106" s="53"/>
      <c r="WGU106" s="53"/>
      <c r="WGV106" s="53"/>
      <c r="WGW106" s="53"/>
      <c r="WGX106" s="53"/>
      <c r="WGY106" s="53"/>
      <c r="WGZ106" s="53"/>
      <c r="WHA106" s="53"/>
      <c r="WHB106" s="53"/>
      <c r="WHC106" s="53"/>
      <c r="WHD106" s="53"/>
      <c r="WHE106" s="53"/>
      <c r="WHF106" s="53"/>
      <c r="WHG106" s="53"/>
      <c r="WHH106" s="53"/>
      <c r="WHI106" s="53"/>
      <c r="WHJ106" s="53"/>
      <c r="WHK106" s="53"/>
      <c r="WHL106" s="53"/>
      <c r="WHM106" s="53"/>
      <c r="WHN106" s="53"/>
      <c r="WHO106" s="53"/>
      <c r="WHP106" s="53"/>
      <c r="WHQ106" s="53"/>
      <c r="WHR106" s="53"/>
      <c r="WHS106" s="53"/>
      <c r="WHT106" s="53"/>
      <c r="WHU106" s="53"/>
      <c r="WHV106" s="53"/>
      <c r="WHW106" s="53"/>
      <c r="WHX106" s="53"/>
      <c r="WHY106" s="53"/>
      <c r="WHZ106" s="53"/>
      <c r="WIA106" s="53"/>
      <c r="WIB106" s="53"/>
      <c r="WIC106" s="53"/>
      <c r="WID106" s="53"/>
      <c r="WIE106" s="53"/>
      <c r="WIF106" s="53"/>
      <c r="WIG106" s="53"/>
      <c r="WIH106" s="53"/>
      <c r="WII106" s="53"/>
      <c r="WIJ106" s="53"/>
      <c r="WIK106" s="53"/>
      <c r="WIL106" s="53"/>
      <c r="WIM106" s="53"/>
      <c r="WIN106" s="53"/>
      <c r="WIO106" s="53"/>
      <c r="WIP106" s="53"/>
      <c r="WIQ106" s="53"/>
      <c r="WIR106" s="53"/>
      <c r="WIS106" s="53"/>
      <c r="WIT106" s="53"/>
      <c r="WIU106" s="53"/>
      <c r="WIV106" s="53"/>
      <c r="WIW106" s="53"/>
      <c r="WIX106" s="53"/>
      <c r="WIY106" s="53"/>
      <c r="WIZ106" s="53"/>
      <c r="WJA106" s="53"/>
      <c r="WJB106" s="53"/>
      <c r="WJC106" s="53"/>
      <c r="WJD106" s="53"/>
      <c r="WJE106" s="53"/>
      <c r="WJF106" s="53"/>
      <c r="WJG106" s="53"/>
      <c r="WJH106" s="53"/>
      <c r="WJI106" s="53"/>
      <c r="WJJ106" s="53"/>
      <c r="WJK106" s="53"/>
      <c r="WJL106" s="53"/>
      <c r="WJM106" s="53"/>
      <c r="WJN106" s="53"/>
      <c r="WJO106" s="53"/>
      <c r="WJP106" s="53"/>
      <c r="WJQ106" s="53"/>
      <c r="WJR106" s="53"/>
      <c r="WJS106" s="53"/>
      <c r="WJT106" s="53"/>
      <c r="WJU106" s="53"/>
      <c r="WJV106" s="53"/>
      <c r="WJW106" s="53"/>
      <c r="WJX106" s="53"/>
      <c r="WJY106" s="53"/>
      <c r="WJZ106" s="53"/>
      <c r="WKA106" s="53"/>
      <c r="WKB106" s="53"/>
      <c r="WKC106" s="53"/>
      <c r="WKD106" s="53"/>
      <c r="WKE106" s="53"/>
      <c r="WKF106" s="53"/>
      <c r="WKG106" s="53"/>
      <c r="WKH106" s="53"/>
      <c r="WKI106" s="53"/>
      <c r="WKJ106" s="53"/>
      <c r="WKK106" s="53"/>
      <c r="WKL106" s="53"/>
      <c r="WKM106" s="53"/>
      <c r="WKN106" s="53"/>
      <c r="WKO106" s="53"/>
      <c r="WKP106" s="53"/>
      <c r="WKQ106" s="53"/>
      <c r="WKR106" s="53"/>
      <c r="WKS106" s="53"/>
      <c r="WKT106" s="53"/>
      <c r="WKU106" s="53"/>
      <c r="WKV106" s="53"/>
      <c r="WKW106" s="53"/>
      <c r="WKX106" s="53"/>
      <c r="WKY106" s="53"/>
      <c r="WKZ106" s="53"/>
      <c r="WLA106" s="53"/>
      <c r="WLB106" s="53"/>
      <c r="WLC106" s="53"/>
      <c r="WLD106" s="53"/>
      <c r="WLE106" s="53"/>
      <c r="WLF106" s="53"/>
      <c r="WLG106" s="53"/>
      <c r="WLH106" s="53"/>
      <c r="WLI106" s="53"/>
      <c r="WLJ106" s="53"/>
      <c r="WLK106" s="53"/>
      <c r="WLL106" s="53"/>
      <c r="WLM106" s="53"/>
      <c r="WLN106" s="53"/>
      <c r="WLO106" s="53"/>
      <c r="WLP106" s="53"/>
      <c r="WLQ106" s="53"/>
      <c r="WLR106" s="53"/>
      <c r="WLS106" s="53"/>
      <c r="WLT106" s="53"/>
      <c r="WLU106" s="53"/>
      <c r="WLV106" s="53"/>
      <c r="WLW106" s="53"/>
      <c r="WLX106" s="53"/>
      <c r="WLY106" s="53"/>
      <c r="WLZ106" s="53"/>
      <c r="WMA106" s="53"/>
      <c r="WMB106" s="53"/>
      <c r="WMC106" s="53"/>
      <c r="WMD106" s="53"/>
      <c r="WME106" s="53"/>
      <c r="WMF106" s="53"/>
      <c r="WMG106" s="53"/>
      <c r="WMH106" s="53"/>
      <c r="WMI106" s="53"/>
      <c r="WMJ106" s="53"/>
      <c r="WMK106" s="53"/>
      <c r="WML106" s="53"/>
      <c r="WMM106" s="53"/>
      <c r="WMN106" s="53"/>
      <c r="WMO106" s="53"/>
      <c r="WMP106" s="53"/>
      <c r="WMQ106" s="53"/>
      <c r="WMR106" s="53"/>
      <c r="WMS106" s="53"/>
      <c r="WMT106" s="53"/>
      <c r="WMU106" s="53"/>
      <c r="WMV106" s="53"/>
      <c r="WMW106" s="53"/>
      <c r="WMX106" s="53"/>
      <c r="WMY106" s="53"/>
      <c r="WMZ106" s="53"/>
      <c r="WNA106" s="53"/>
      <c r="WNB106" s="53"/>
      <c r="WNC106" s="53"/>
      <c r="WND106" s="53"/>
      <c r="WNE106" s="53"/>
      <c r="WNF106" s="53"/>
      <c r="WNG106" s="53"/>
      <c r="WNH106" s="53"/>
      <c r="WNI106" s="53"/>
      <c r="WNJ106" s="53"/>
      <c r="WNK106" s="53"/>
      <c r="WNL106" s="53"/>
      <c r="WNM106" s="53"/>
      <c r="WNN106" s="53"/>
      <c r="WNO106" s="53"/>
      <c r="WNP106" s="53"/>
      <c r="WNQ106" s="53"/>
      <c r="WNR106" s="53"/>
      <c r="WNS106" s="53"/>
      <c r="WNT106" s="53"/>
      <c r="WNU106" s="53"/>
      <c r="WNV106" s="53"/>
      <c r="WNW106" s="53"/>
      <c r="WNX106" s="53"/>
      <c r="WNY106" s="53"/>
      <c r="WNZ106" s="53"/>
      <c r="WOA106" s="53"/>
      <c r="WOB106" s="53"/>
      <c r="WOC106" s="53"/>
      <c r="WOD106" s="53"/>
      <c r="WOE106" s="53"/>
      <c r="WOF106" s="53"/>
      <c r="WOG106" s="53"/>
      <c r="WOH106" s="53"/>
      <c r="WOI106" s="53"/>
      <c r="WOJ106" s="53"/>
      <c r="WOK106" s="53"/>
      <c r="WOL106" s="53"/>
      <c r="WOM106" s="53"/>
      <c r="WON106" s="53"/>
      <c r="WOO106" s="53"/>
      <c r="WOP106" s="53"/>
      <c r="WOQ106" s="53"/>
      <c r="WOR106" s="53"/>
      <c r="WOS106" s="53"/>
      <c r="WOT106" s="53"/>
      <c r="WOU106" s="53"/>
      <c r="WOV106" s="53"/>
      <c r="WOW106" s="53"/>
      <c r="WOX106" s="53"/>
      <c r="WOY106" s="53"/>
      <c r="WOZ106" s="53"/>
      <c r="WPA106" s="53"/>
      <c r="WPB106" s="53"/>
      <c r="WPC106" s="53"/>
      <c r="WPD106" s="53"/>
      <c r="WPE106" s="53"/>
      <c r="WPF106" s="53"/>
      <c r="WPG106" s="53"/>
      <c r="WPH106" s="53"/>
      <c r="WPI106" s="53"/>
      <c r="WPJ106" s="53"/>
      <c r="WPK106" s="53"/>
      <c r="WPL106" s="53"/>
      <c r="WPM106" s="53"/>
      <c r="WPN106" s="53"/>
      <c r="WPO106" s="53"/>
      <c r="WPP106" s="53"/>
      <c r="WPQ106" s="53"/>
      <c r="WPR106" s="53"/>
      <c r="WPS106" s="53"/>
      <c r="WPT106" s="53"/>
      <c r="WPU106" s="53"/>
      <c r="WPV106" s="53"/>
      <c r="WPW106" s="53"/>
      <c r="WPX106" s="53"/>
      <c r="WPY106" s="53"/>
      <c r="WPZ106" s="53"/>
      <c r="WQA106" s="53"/>
      <c r="WQB106" s="53"/>
      <c r="WQC106" s="53"/>
      <c r="WQD106" s="53"/>
      <c r="WQE106" s="53"/>
      <c r="WQF106" s="53"/>
      <c r="WQG106" s="53"/>
      <c r="WQH106" s="53"/>
      <c r="WQI106" s="53"/>
      <c r="WQJ106" s="53"/>
      <c r="WQK106" s="53"/>
      <c r="WQL106" s="53"/>
      <c r="WQM106" s="53"/>
      <c r="WQN106" s="53"/>
      <c r="WQO106" s="53"/>
      <c r="WQP106" s="53"/>
      <c r="WQQ106" s="53"/>
      <c r="WQR106" s="53"/>
      <c r="WQS106" s="53"/>
      <c r="WQT106" s="53"/>
      <c r="WQU106" s="53"/>
      <c r="WQV106" s="53"/>
      <c r="WQW106" s="53"/>
      <c r="WQX106" s="53"/>
      <c r="WQY106" s="53"/>
      <c r="WQZ106" s="53"/>
      <c r="WRA106" s="53"/>
      <c r="WRB106" s="53"/>
      <c r="WRC106" s="53"/>
      <c r="WRD106" s="53"/>
      <c r="WRE106" s="53"/>
      <c r="WRF106" s="53"/>
      <c r="WRG106" s="53"/>
      <c r="WRH106" s="53"/>
      <c r="WRI106" s="53"/>
      <c r="WRJ106" s="53"/>
      <c r="WRK106" s="53"/>
      <c r="WRL106" s="53"/>
      <c r="WRM106" s="53"/>
      <c r="WRN106" s="53"/>
      <c r="WRO106" s="53"/>
      <c r="WRP106" s="53"/>
      <c r="WRQ106" s="53"/>
      <c r="WRR106" s="53"/>
      <c r="WRS106" s="53"/>
      <c r="WRT106" s="53"/>
      <c r="WRU106" s="53"/>
      <c r="WRV106" s="53"/>
      <c r="WRW106" s="53"/>
      <c r="WRX106" s="53"/>
      <c r="WRY106" s="53"/>
      <c r="WRZ106" s="53"/>
      <c r="WSA106" s="53"/>
      <c r="WSB106" s="53"/>
      <c r="WSC106" s="53"/>
      <c r="WSD106" s="53"/>
      <c r="WSE106" s="53"/>
      <c r="WSF106" s="53"/>
      <c r="WSG106" s="53"/>
      <c r="WSH106" s="53"/>
      <c r="WSI106" s="53"/>
      <c r="WSJ106" s="53"/>
      <c r="WSK106" s="53"/>
      <c r="WSL106" s="53"/>
      <c r="WSM106" s="53"/>
      <c r="WSN106" s="53"/>
      <c r="WSO106" s="53"/>
      <c r="WSP106" s="53"/>
      <c r="WSQ106" s="53"/>
      <c r="WSR106" s="53"/>
      <c r="WSS106" s="53"/>
      <c r="WST106" s="53"/>
      <c r="WSU106" s="53"/>
      <c r="WSV106" s="53"/>
      <c r="WSW106" s="53"/>
      <c r="WSX106" s="53"/>
      <c r="WSY106" s="53"/>
      <c r="WSZ106" s="53"/>
      <c r="WTA106" s="53"/>
      <c r="WTB106" s="53"/>
      <c r="WTC106" s="53"/>
      <c r="WTD106" s="53"/>
      <c r="WTE106" s="53"/>
      <c r="WTF106" s="53"/>
      <c r="WTG106" s="53"/>
      <c r="WTH106" s="53"/>
      <c r="WTI106" s="53"/>
      <c r="WTJ106" s="53"/>
      <c r="WTK106" s="53"/>
      <c r="WTL106" s="53"/>
      <c r="WTM106" s="53"/>
      <c r="WTN106" s="53"/>
      <c r="WTO106" s="53"/>
      <c r="WTP106" s="53"/>
      <c r="WTQ106" s="53"/>
      <c r="WTR106" s="53"/>
      <c r="WTS106" s="53"/>
      <c r="WTT106" s="53"/>
      <c r="WTU106" s="53"/>
      <c r="WTV106" s="53"/>
      <c r="WTW106" s="53"/>
      <c r="WTX106" s="53"/>
      <c r="WTY106" s="53"/>
      <c r="WTZ106" s="53"/>
      <c r="WUA106" s="53"/>
      <c r="WUB106" s="53"/>
      <c r="WUC106" s="53"/>
      <c r="WUD106" s="53"/>
      <c r="WUE106" s="53"/>
      <c r="WUF106" s="53"/>
      <c r="WUG106" s="53"/>
      <c r="WUH106" s="53"/>
      <c r="WUI106" s="53"/>
      <c r="WUJ106" s="53"/>
      <c r="WUK106" s="53"/>
      <c r="WUL106" s="53"/>
      <c r="WUM106" s="53"/>
      <c r="WUN106" s="53"/>
      <c r="WUO106" s="53"/>
      <c r="WUP106" s="53"/>
      <c r="WUQ106" s="53"/>
      <c r="WUR106" s="53"/>
      <c r="WUS106" s="53"/>
      <c r="WUT106" s="53"/>
      <c r="WUU106" s="53"/>
      <c r="WUV106" s="53"/>
      <c r="WUW106" s="53"/>
      <c r="WUX106" s="53"/>
      <c r="WUY106" s="53"/>
      <c r="WUZ106" s="53"/>
      <c r="WVA106" s="53"/>
      <c r="WVB106" s="53"/>
      <c r="WVC106" s="53"/>
      <c r="WVD106" s="53"/>
      <c r="WVE106" s="53"/>
      <c r="WVF106" s="53"/>
      <c r="WVG106" s="53"/>
      <c r="WVH106" s="53"/>
      <c r="WVI106" s="53"/>
      <c r="WVJ106" s="53"/>
      <c r="WVK106" s="53"/>
      <c r="WVL106" s="53"/>
      <c r="WVM106" s="53"/>
      <c r="WVN106" s="53"/>
      <c r="WVO106" s="53"/>
      <c r="WVP106" s="53"/>
      <c r="WVQ106" s="53"/>
      <c r="WVR106" s="53"/>
      <c r="WVS106" s="53"/>
      <c r="WVT106" s="53"/>
      <c r="WVU106" s="53"/>
      <c r="WVV106" s="53"/>
      <c r="WVW106" s="53"/>
      <c r="WVX106" s="53"/>
      <c r="WVY106" s="53"/>
      <c r="WVZ106" s="53"/>
      <c r="WWA106" s="53"/>
      <c r="WWB106" s="53"/>
      <c r="WWC106" s="53"/>
      <c r="WWD106" s="53"/>
      <c r="WWE106" s="53"/>
      <c r="WWF106" s="53"/>
      <c r="WWG106" s="53"/>
      <c r="WWH106" s="53"/>
      <c r="WWI106" s="53"/>
      <c r="WWJ106" s="53"/>
      <c r="WWK106" s="53"/>
      <c r="WWL106" s="53"/>
      <c r="WWM106" s="53"/>
      <c r="WWN106" s="53"/>
      <c r="WWO106" s="53"/>
      <c r="WWP106" s="53"/>
      <c r="WWQ106" s="53"/>
      <c r="WWR106" s="53"/>
      <c r="WWS106" s="53"/>
      <c r="WWT106" s="53"/>
      <c r="WWU106" s="53"/>
      <c r="WWV106" s="53"/>
      <c r="WWW106" s="53"/>
      <c r="WWX106" s="53"/>
      <c r="WWY106" s="53"/>
      <c r="WWZ106" s="53"/>
      <c r="WXA106" s="53"/>
      <c r="WXB106" s="53"/>
      <c r="WXC106" s="53"/>
      <c r="WXD106" s="53"/>
      <c r="WXE106" s="53"/>
      <c r="WXF106" s="53"/>
      <c r="WXG106" s="53"/>
      <c r="WXH106" s="53"/>
      <c r="WXI106" s="53"/>
      <c r="WXJ106" s="53"/>
      <c r="WXK106" s="53"/>
      <c r="WXL106" s="53"/>
      <c r="WXM106" s="53"/>
      <c r="WXN106" s="53"/>
      <c r="WXO106" s="53"/>
      <c r="WXP106" s="53"/>
      <c r="WXQ106" s="53"/>
      <c r="WXR106" s="53"/>
      <c r="WXS106" s="53"/>
      <c r="WXT106" s="53"/>
      <c r="WXU106" s="53"/>
      <c r="WXV106" s="53"/>
      <c r="WXW106" s="53"/>
      <c r="WXX106" s="53"/>
      <c r="WXY106" s="53"/>
      <c r="WXZ106" s="53"/>
      <c r="WYA106" s="53"/>
      <c r="WYB106" s="53"/>
      <c r="WYC106" s="53"/>
      <c r="WYD106" s="53"/>
      <c r="WYE106" s="53"/>
      <c r="WYF106" s="53"/>
      <c r="WYG106" s="53"/>
      <c r="WYH106" s="53"/>
      <c r="WYI106" s="53"/>
      <c r="WYJ106" s="53"/>
      <c r="WYK106" s="53"/>
      <c r="WYL106" s="53"/>
      <c r="WYM106" s="53"/>
      <c r="WYN106" s="53"/>
      <c r="WYO106" s="53"/>
      <c r="WYP106" s="53"/>
      <c r="WYQ106" s="53"/>
      <c r="WYR106" s="53"/>
      <c r="WYS106" s="53"/>
      <c r="WYT106" s="53"/>
      <c r="WYU106" s="53"/>
      <c r="WYV106" s="53"/>
      <c r="WYW106" s="53"/>
      <c r="WYX106" s="53"/>
      <c r="WYY106" s="53"/>
      <c r="WYZ106" s="53"/>
      <c r="WZA106" s="53"/>
      <c r="WZB106" s="53"/>
      <c r="WZC106" s="53"/>
      <c r="WZD106" s="53"/>
      <c r="WZE106" s="53"/>
      <c r="WZF106" s="53"/>
      <c r="WZG106" s="53"/>
      <c r="WZH106" s="53"/>
      <c r="WZI106" s="53"/>
      <c r="WZJ106" s="53"/>
      <c r="WZK106" s="53"/>
      <c r="WZL106" s="53"/>
      <c r="WZM106" s="53"/>
      <c r="WZN106" s="53"/>
      <c r="WZO106" s="53"/>
      <c r="WZP106" s="53"/>
      <c r="WZQ106" s="53"/>
      <c r="WZR106" s="53"/>
      <c r="WZS106" s="53"/>
      <c r="WZT106" s="53"/>
      <c r="WZU106" s="53"/>
      <c r="WZV106" s="53"/>
      <c r="WZW106" s="53"/>
      <c r="WZX106" s="53"/>
      <c r="WZY106" s="53"/>
      <c r="WZZ106" s="53"/>
      <c r="XAA106" s="53"/>
      <c r="XAB106" s="53"/>
      <c r="XAC106" s="53"/>
      <c r="XAD106" s="53"/>
      <c r="XAE106" s="53"/>
      <c r="XAF106" s="53"/>
      <c r="XAG106" s="53"/>
      <c r="XAH106" s="53"/>
      <c r="XAI106" s="53"/>
      <c r="XAJ106" s="53"/>
      <c r="XAK106" s="53"/>
      <c r="XAL106" s="53"/>
      <c r="XAM106" s="53"/>
      <c r="XAN106" s="53"/>
      <c r="XAO106" s="53"/>
      <c r="XAP106" s="53"/>
      <c r="XAQ106" s="53"/>
      <c r="XAR106" s="53"/>
      <c r="XAS106" s="53"/>
      <c r="XAT106" s="53"/>
      <c r="XAU106" s="53"/>
      <c r="XAV106" s="53"/>
      <c r="XAW106" s="53"/>
      <c r="XAX106" s="53"/>
      <c r="XAY106" s="53"/>
      <c r="XAZ106" s="53"/>
      <c r="XBA106" s="53"/>
      <c r="XBB106" s="53"/>
      <c r="XBC106" s="53"/>
      <c r="XBD106" s="53"/>
      <c r="XBE106" s="53"/>
      <c r="XBF106" s="53"/>
      <c r="XBG106" s="53"/>
      <c r="XBH106" s="53"/>
      <c r="XBI106" s="53"/>
      <c r="XBJ106" s="53"/>
      <c r="XBK106" s="53"/>
      <c r="XBL106" s="53"/>
      <c r="XBM106" s="53"/>
      <c r="XBN106" s="53"/>
      <c r="XBO106" s="53"/>
      <c r="XBP106" s="53"/>
      <c r="XBQ106" s="53"/>
      <c r="XBR106" s="53"/>
      <c r="XBS106" s="53"/>
      <c r="XBT106" s="53"/>
      <c r="XBU106" s="53"/>
      <c r="XBV106" s="53"/>
      <c r="XBW106" s="53"/>
      <c r="XBX106" s="53"/>
      <c r="XBY106" s="53"/>
      <c r="XBZ106" s="53"/>
      <c r="XCA106" s="53"/>
      <c r="XCB106" s="53"/>
      <c r="XCC106" s="53"/>
      <c r="XCD106" s="53"/>
      <c r="XCE106" s="53"/>
      <c r="XCF106" s="53"/>
      <c r="XCG106" s="53"/>
      <c r="XCH106" s="53"/>
      <c r="XCI106" s="53"/>
      <c r="XCJ106" s="53"/>
      <c r="XCK106" s="53"/>
      <c r="XCL106" s="53"/>
      <c r="XCM106" s="53"/>
      <c r="XCN106" s="53"/>
      <c r="XCO106" s="53"/>
      <c r="XCP106" s="53"/>
      <c r="XCQ106" s="53"/>
      <c r="XCR106" s="53"/>
      <c r="XCS106" s="53"/>
      <c r="XCT106" s="53"/>
      <c r="XCU106" s="53"/>
      <c r="XCV106" s="53"/>
      <c r="XCW106" s="53"/>
      <c r="XCX106" s="53"/>
      <c r="XCY106" s="53"/>
      <c r="XCZ106" s="53"/>
      <c r="XDA106" s="53"/>
      <c r="XDB106" s="53"/>
      <c r="XDC106" s="53"/>
      <c r="XDD106" s="53"/>
      <c r="XDE106" s="53"/>
      <c r="XDF106" s="53"/>
      <c r="XDG106" s="53"/>
      <c r="XDH106" s="53"/>
      <c r="XDI106" s="53"/>
      <c r="XDJ106" s="53"/>
      <c r="XDK106" s="53"/>
      <c r="XDL106" s="53"/>
      <c r="XDM106" s="53"/>
      <c r="XDN106" s="53"/>
      <c r="XDO106" s="53"/>
      <c r="XDP106" s="53"/>
      <c r="XDQ106" s="53"/>
      <c r="XDR106" s="53"/>
      <c r="XDS106" s="53"/>
      <c r="XDT106" s="53"/>
      <c r="XDU106" s="53"/>
      <c r="XDV106" s="53"/>
      <c r="XDW106" s="53"/>
      <c r="XDX106" s="53"/>
      <c r="XDY106" s="53"/>
      <c r="XDZ106" s="53"/>
      <c r="XEA106" s="53"/>
      <c r="XEB106" s="53"/>
      <c r="XEC106" s="53"/>
      <c r="XED106" s="53"/>
      <c r="XEE106" s="53"/>
      <c r="XEF106" s="53"/>
      <c r="XEG106" s="53"/>
    </row>
    <row r="107" s="27" customFormat="1" customHeight="1" spans="2:12">
      <c r="B107" s="27" t="s">
        <v>301</v>
      </c>
      <c r="D107" s="23" t="s">
        <v>302</v>
      </c>
      <c r="F107" s="45" t="s">
        <v>303</v>
      </c>
      <c r="G107" s="46"/>
      <c r="H107" s="46"/>
      <c r="I107" s="46" t="s">
        <v>304</v>
      </c>
      <c r="J107" s="56"/>
      <c r="K107" s="27" t="s">
        <v>305</v>
      </c>
      <c r="L107" s="56" t="s">
        <v>46</v>
      </c>
    </row>
  </sheetData>
  <mergeCells count="1">
    <mergeCell ref="A1:L1"/>
  </mergeCells>
  <conditionalFormatting sqref="C21:E21">
    <cfRule type="expression" dxfId="0" priority="1" stopIfTrue="1">
      <formula>AND(COUNTIF($E$1:$E$4413,C21)+COUNTIF($E$4677:$E$62523,C21)+COUNTIF($E$4437:$E$4438,C21)&gt;1,NOT(ISBLANK(C21)))</formula>
    </cfRule>
  </conditionalFormatting>
  <conditionalFormatting sqref="C53">
    <cfRule type="expression" dxfId="0" priority="12" stopIfTrue="1">
      <formula>AND(COUNTIF($F$1:$F$4405,C53)+COUNTIF($F$4669:$F$65466,C53)+COUNTIF($F$4429:$F$4430,C53)&gt;1,NOT(ISBLANK(C53)))</formula>
    </cfRule>
  </conditionalFormatting>
  <pageMargins left="0.15625" right="0.15625" top="0.196527777777778" bottom="0.313888888888889" header="0.196527777777778" footer="0.1562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34"/>
  <sheetViews>
    <sheetView workbookViewId="0">
      <selection activeCell="N2" sqref="N2"/>
    </sheetView>
  </sheetViews>
  <sheetFormatPr defaultColWidth="9" defaultRowHeight="13.5"/>
  <cols>
    <col min="1" max="1" width="2.5" style="28" customWidth="1"/>
    <col min="2" max="2" width="14.375" style="28" customWidth="1"/>
    <col min="3" max="3" width="8.25" style="28" customWidth="1"/>
    <col min="4" max="4" width="17.375" style="28" customWidth="1"/>
    <col min="5" max="5" width="11.25" style="28" customWidth="1"/>
    <col min="6" max="8" width="9" style="28"/>
    <col min="9" max="9" width="5.5" style="28" customWidth="1"/>
    <col min="10" max="10" width="7.75" style="28" customWidth="1"/>
    <col min="11" max="11" width="23.5" style="28" customWidth="1"/>
    <col min="12" max="16384" width="9" style="28"/>
  </cols>
  <sheetData>
    <row r="1" s="23" customFormat="1" ht="19" customHeight="1" spans="1:10">
      <c r="A1" s="29" t="s">
        <v>306</v>
      </c>
      <c r="B1" s="29"/>
      <c r="C1" s="29"/>
      <c r="D1" s="29"/>
      <c r="E1" s="29"/>
      <c r="F1" s="29"/>
      <c r="G1" s="29"/>
      <c r="H1" s="29"/>
      <c r="I1" s="29"/>
      <c r="J1" s="29"/>
    </row>
    <row r="2" s="24" customFormat="1" ht="44" customHeight="1" spans="1:12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1" t="s">
        <v>7</v>
      </c>
      <c r="H2" s="31" t="s">
        <v>8</v>
      </c>
      <c r="I2" s="31" t="s">
        <v>9</v>
      </c>
      <c r="J2" s="47" t="s">
        <v>10</v>
      </c>
      <c r="K2" s="30" t="s">
        <v>2</v>
      </c>
      <c r="L2" s="30" t="s">
        <v>11</v>
      </c>
    </row>
    <row r="3" s="25" customFormat="1" ht="18" customHeight="1" spans="1:12">
      <c r="A3" s="32">
        <v>75</v>
      </c>
      <c r="B3" s="33" t="s">
        <v>131</v>
      </c>
      <c r="C3" s="34">
        <v>47237</v>
      </c>
      <c r="D3" s="33" t="s">
        <v>307</v>
      </c>
      <c r="E3" s="34" t="s">
        <v>308</v>
      </c>
      <c r="F3" s="35" t="s">
        <v>309</v>
      </c>
      <c r="G3" s="36" t="s">
        <v>16</v>
      </c>
      <c r="H3" s="37" t="s">
        <v>310</v>
      </c>
      <c r="I3" s="48" t="s">
        <v>110</v>
      </c>
      <c r="J3" s="49">
        <v>66</v>
      </c>
      <c r="K3" s="50" t="s">
        <v>311</v>
      </c>
      <c r="L3" s="33" t="s">
        <v>46</v>
      </c>
    </row>
    <row r="4" s="25" customFormat="1" ht="18" customHeight="1" spans="1:12">
      <c r="A4" s="32">
        <v>76</v>
      </c>
      <c r="B4" s="33" t="s">
        <v>131</v>
      </c>
      <c r="C4" s="34">
        <v>47238</v>
      </c>
      <c r="D4" s="33" t="s">
        <v>312</v>
      </c>
      <c r="E4" s="34" t="s">
        <v>313</v>
      </c>
      <c r="F4" s="35" t="s">
        <v>309</v>
      </c>
      <c r="G4" s="36" t="s">
        <v>16</v>
      </c>
      <c r="H4" s="37" t="s">
        <v>310</v>
      </c>
      <c r="I4" s="48" t="s">
        <v>27</v>
      </c>
      <c r="J4" s="49">
        <v>69</v>
      </c>
      <c r="K4" s="50" t="s">
        <v>311</v>
      </c>
      <c r="L4" s="33" t="s">
        <v>46</v>
      </c>
    </row>
    <row r="5" s="25" customFormat="1" ht="24" customHeight="1" spans="1:12">
      <c r="A5" s="32">
        <v>77</v>
      </c>
      <c r="B5" s="33" t="s">
        <v>131</v>
      </c>
      <c r="C5" s="34">
        <v>88258</v>
      </c>
      <c r="D5" s="33" t="s">
        <v>314</v>
      </c>
      <c r="E5" s="34" t="s">
        <v>315</v>
      </c>
      <c r="F5" s="35" t="s">
        <v>316</v>
      </c>
      <c r="G5" s="36" t="s">
        <v>16</v>
      </c>
      <c r="H5" s="37" t="s">
        <v>310</v>
      </c>
      <c r="I5" s="48" t="s">
        <v>110</v>
      </c>
      <c r="J5" s="49">
        <v>69</v>
      </c>
      <c r="K5" s="50" t="s">
        <v>311</v>
      </c>
      <c r="L5" s="33" t="s">
        <v>46</v>
      </c>
    </row>
    <row r="6" s="26" customFormat="1" ht="19" customHeight="1" spans="1:16366">
      <c r="A6" s="32">
        <v>118</v>
      </c>
      <c r="B6" s="38" t="s">
        <v>317</v>
      </c>
      <c r="C6" s="39">
        <v>155108</v>
      </c>
      <c r="D6" s="34" t="s">
        <v>318</v>
      </c>
      <c r="E6" s="39" t="s">
        <v>319</v>
      </c>
      <c r="F6" s="34" t="s">
        <v>320</v>
      </c>
      <c r="G6" s="40" t="s">
        <v>321</v>
      </c>
      <c r="H6" s="41" t="s">
        <v>322</v>
      </c>
      <c r="I6" s="51" t="s">
        <v>52</v>
      </c>
      <c r="J6" s="51">
        <v>42</v>
      </c>
      <c r="K6" s="52" t="s">
        <v>323</v>
      </c>
      <c r="L6" s="38" t="s">
        <v>20</v>
      </c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53"/>
      <c r="KV6" s="53"/>
      <c r="KW6" s="53"/>
      <c r="KX6" s="53"/>
      <c r="KY6" s="53"/>
      <c r="KZ6" s="53"/>
      <c r="LA6" s="53"/>
      <c r="LB6" s="53"/>
      <c r="LC6" s="53"/>
      <c r="LD6" s="53"/>
      <c r="LE6" s="53"/>
      <c r="LF6" s="53"/>
      <c r="LG6" s="53"/>
      <c r="LH6" s="53"/>
      <c r="LI6" s="53"/>
      <c r="LJ6" s="53"/>
      <c r="LK6" s="53"/>
      <c r="LL6" s="53"/>
      <c r="LM6" s="53"/>
      <c r="LN6" s="53"/>
      <c r="LO6" s="53"/>
      <c r="LP6" s="53"/>
      <c r="LQ6" s="53"/>
      <c r="LR6" s="53"/>
      <c r="LS6" s="53"/>
      <c r="LT6" s="53"/>
      <c r="LU6" s="53"/>
      <c r="LV6" s="53"/>
      <c r="LW6" s="53"/>
      <c r="LX6" s="53"/>
      <c r="LY6" s="53"/>
      <c r="LZ6" s="53"/>
      <c r="MA6" s="53"/>
      <c r="MB6" s="53"/>
      <c r="MC6" s="53"/>
      <c r="MD6" s="53"/>
      <c r="ME6" s="53"/>
      <c r="MF6" s="53"/>
      <c r="MG6" s="53"/>
      <c r="MH6" s="53"/>
      <c r="MI6" s="53"/>
      <c r="MJ6" s="53"/>
      <c r="MK6" s="53"/>
      <c r="ML6" s="53"/>
      <c r="MM6" s="53"/>
      <c r="MN6" s="53"/>
      <c r="MO6" s="53"/>
      <c r="MP6" s="53"/>
      <c r="MQ6" s="53"/>
      <c r="MR6" s="53"/>
      <c r="MS6" s="53"/>
      <c r="MT6" s="53"/>
      <c r="MU6" s="53"/>
      <c r="MV6" s="53"/>
      <c r="MW6" s="53"/>
      <c r="MX6" s="53"/>
      <c r="MY6" s="53"/>
      <c r="MZ6" s="53"/>
      <c r="NA6" s="53"/>
      <c r="NB6" s="53"/>
      <c r="NC6" s="53"/>
      <c r="ND6" s="53"/>
      <c r="NE6" s="53"/>
      <c r="NF6" s="53"/>
      <c r="NG6" s="53"/>
      <c r="NH6" s="53"/>
      <c r="NI6" s="53"/>
      <c r="NJ6" s="53"/>
      <c r="NK6" s="53"/>
      <c r="NL6" s="53"/>
      <c r="NM6" s="53"/>
      <c r="NN6" s="53"/>
      <c r="NO6" s="53"/>
      <c r="NP6" s="53"/>
      <c r="NQ6" s="53"/>
      <c r="NR6" s="53"/>
      <c r="NS6" s="53"/>
      <c r="NT6" s="53"/>
      <c r="NU6" s="53"/>
      <c r="NV6" s="53"/>
      <c r="NW6" s="53"/>
      <c r="NX6" s="53"/>
      <c r="NY6" s="53"/>
      <c r="NZ6" s="53"/>
      <c r="OA6" s="53"/>
      <c r="OB6" s="53"/>
      <c r="OC6" s="53"/>
      <c r="OD6" s="53"/>
      <c r="OE6" s="53"/>
      <c r="OF6" s="53"/>
      <c r="OG6" s="53"/>
      <c r="OH6" s="53"/>
      <c r="OI6" s="53"/>
      <c r="OJ6" s="53"/>
      <c r="OK6" s="53"/>
      <c r="OL6" s="53"/>
      <c r="OM6" s="53"/>
      <c r="ON6" s="53"/>
      <c r="OO6" s="53"/>
      <c r="OP6" s="53"/>
      <c r="OQ6" s="53"/>
      <c r="OR6" s="53"/>
      <c r="OS6" s="53"/>
      <c r="OT6" s="53"/>
      <c r="OU6" s="53"/>
      <c r="OV6" s="53"/>
      <c r="OW6" s="53"/>
      <c r="OX6" s="53"/>
      <c r="OY6" s="53"/>
      <c r="OZ6" s="53"/>
      <c r="PA6" s="53"/>
      <c r="PB6" s="53"/>
      <c r="PC6" s="53"/>
      <c r="PD6" s="53"/>
      <c r="PE6" s="53"/>
      <c r="PF6" s="53"/>
      <c r="PG6" s="53"/>
      <c r="PH6" s="53"/>
      <c r="PI6" s="53"/>
      <c r="PJ6" s="53"/>
      <c r="PK6" s="53"/>
      <c r="PL6" s="53"/>
      <c r="PM6" s="53"/>
      <c r="PN6" s="53"/>
      <c r="PO6" s="53"/>
      <c r="PP6" s="53"/>
      <c r="PQ6" s="53"/>
      <c r="PR6" s="53"/>
      <c r="PS6" s="53"/>
      <c r="PT6" s="53"/>
      <c r="PU6" s="53"/>
      <c r="PV6" s="53"/>
      <c r="PW6" s="53"/>
      <c r="PX6" s="53"/>
      <c r="PY6" s="53"/>
      <c r="PZ6" s="53"/>
      <c r="QA6" s="53"/>
      <c r="QB6" s="53"/>
      <c r="QC6" s="53"/>
      <c r="QD6" s="53"/>
      <c r="QE6" s="53"/>
      <c r="QF6" s="53"/>
      <c r="QG6" s="53"/>
      <c r="QH6" s="53"/>
      <c r="QI6" s="53"/>
      <c r="QJ6" s="53"/>
      <c r="QK6" s="53"/>
      <c r="QL6" s="53"/>
      <c r="QM6" s="53"/>
      <c r="QN6" s="53"/>
      <c r="QO6" s="53"/>
      <c r="QP6" s="53"/>
      <c r="QQ6" s="53"/>
      <c r="QR6" s="53"/>
      <c r="QS6" s="53"/>
      <c r="QT6" s="53"/>
      <c r="QU6" s="53"/>
      <c r="QV6" s="53"/>
      <c r="QW6" s="53"/>
      <c r="QX6" s="53"/>
      <c r="QY6" s="53"/>
      <c r="QZ6" s="53"/>
      <c r="RA6" s="53"/>
      <c r="RB6" s="53"/>
      <c r="RC6" s="53"/>
      <c r="RD6" s="53"/>
      <c r="RE6" s="53"/>
      <c r="RF6" s="53"/>
      <c r="RG6" s="53"/>
      <c r="RH6" s="53"/>
      <c r="RI6" s="53"/>
      <c r="RJ6" s="53"/>
      <c r="RK6" s="53"/>
      <c r="RL6" s="53"/>
      <c r="RM6" s="53"/>
      <c r="RN6" s="53"/>
      <c r="RO6" s="53"/>
      <c r="RP6" s="53"/>
      <c r="RQ6" s="53"/>
      <c r="RR6" s="53"/>
      <c r="RS6" s="53"/>
      <c r="RT6" s="53"/>
      <c r="RU6" s="53"/>
      <c r="RV6" s="53"/>
      <c r="RW6" s="53"/>
      <c r="RX6" s="53"/>
      <c r="RY6" s="53"/>
      <c r="RZ6" s="53"/>
      <c r="SA6" s="53"/>
      <c r="SB6" s="53"/>
      <c r="SC6" s="53"/>
      <c r="SD6" s="53"/>
      <c r="SE6" s="53"/>
      <c r="SF6" s="53"/>
      <c r="SG6" s="53"/>
      <c r="SH6" s="53"/>
      <c r="SI6" s="53"/>
      <c r="SJ6" s="53"/>
      <c r="SK6" s="53"/>
      <c r="SL6" s="53"/>
      <c r="SM6" s="53"/>
      <c r="SN6" s="53"/>
      <c r="SO6" s="53"/>
      <c r="SP6" s="53"/>
      <c r="SQ6" s="53"/>
      <c r="SR6" s="53"/>
      <c r="SS6" s="53"/>
      <c r="ST6" s="53"/>
      <c r="SU6" s="53"/>
      <c r="SV6" s="53"/>
      <c r="SW6" s="53"/>
      <c r="SX6" s="53"/>
      <c r="SY6" s="53"/>
      <c r="SZ6" s="53"/>
      <c r="TA6" s="53"/>
      <c r="TB6" s="53"/>
      <c r="TC6" s="53"/>
      <c r="TD6" s="53"/>
      <c r="TE6" s="53"/>
      <c r="TF6" s="53"/>
      <c r="TG6" s="53"/>
      <c r="TH6" s="53"/>
      <c r="TI6" s="53"/>
      <c r="TJ6" s="53"/>
      <c r="TK6" s="53"/>
      <c r="TL6" s="53"/>
      <c r="TM6" s="53"/>
      <c r="TN6" s="53"/>
      <c r="TO6" s="53"/>
      <c r="TP6" s="53"/>
      <c r="TQ6" s="53"/>
      <c r="TR6" s="53"/>
      <c r="TS6" s="53"/>
      <c r="TT6" s="53"/>
      <c r="TU6" s="53"/>
      <c r="TV6" s="53"/>
      <c r="TW6" s="53"/>
      <c r="TX6" s="53"/>
      <c r="TY6" s="53"/>
      <c r="TZ6" s="53"/>
      <c r="UA6" s="53"/>
      <c r="UB6" s="53"/>
      <c r="UC6" s="53"/>
      <c r="UD6" s="53"/>
      <c r="UE6" s="53"/>
      <c r="UF6" s="53"/>
      <c r="UG6" s="53"/>
      <c r="UH6" s="53"/>
      <c r="UI6" s="53"/>
      <c r="UJ6" s="53"/>
      <c r="UK6" s="53"/>
      <c r="UL6" s="53"/>
      <c r="UM6" s="53"/>
      <c r="UN6" s="53"/>
      <c r="UO6" s="53"/>
      <c r="UP6" s="53"/>
      <c r="UQ6" s="53"/>
      <c r="UR6" s="53"/>
      <c r="US6" s="53"/>
      <c r="UT6" s="53"/>
      <c r="UU6" s="53"/>
      <c r="UV6" s="53"/>
      <c r="UW6" s="53"/>
      <c r="UX6" s="53"/>
      <c r="UY6" s="53"/>
      <c r="UZ6" s="53"/>
      <c r="VA6" s="53"/>
      <c r="VB6" s="53"/>
      <c r="VC6" s="53"/>
      <c r="VD6" s="53"/>
      <c r="VE6" s="53"/>
      <c r="VF6" s="53"/>
      <c r="VG6" s="53"/>
      <c r="VH6" s="53"/>
      <c r="VI6" s="53"/>
      <c r="VJ6" s="53"/>
      <c r="VK6" s="53"/>
      <c r="VL6" s="53"/>
      <c r="VM6" s="53"/>
      <c r="VN6" s="53"/>
      <c r="VO6" s="53"/>
      <c r="VP6" s="53"/>
      <c r="VQ6" s="53"/>
      <c r="VR6" s="53"/>
      <c r="VS6" s="53"/>
      <c r="VT6" s="53"/>
      <c r="VU6" s="53"/>
      <c r="VV6" s="53"/>
      <c r="VW6" s="53"/>
      <c r="VX6" s="53"/>
      <c r="VY6" s="53"/>
      <c r="VZ6" s="53"/>
      <c r="WA6" s="53"/>
      <c r="WB6" s="53"/>
      <c r="WC6" s="53"/>
      <c r="WD6" s="53"/>
      <c r="WE6" s="53"/>
      <c r="WF6" s="53"/>
      <c r="WG6" s="53"/>
      <c r="WH6" s="53"/>
      <c r="WI6" s="53"/>
      <c r="WJ6" s="53"/>
      <c r="WK6" s="53"/>
      <c r="WL6" s="53"/>
      <c r="WM6" s="53"/>
      <c r="WN6" s="53"/>
      <c r="WO6" s="53"/>
      <c r="WP6" s="53"/>
      <c r="WQ6" s="53"/>
      <c r="WR6" s="53"/>
      <c r="WS6" s="53"/>
      <c r="WT6" s="53"/>
      <c r="WU6" s="53"/>
      <c r="WV6" s="53"/>
      <c r="WW6" s="53"/>
      <c r="WX6" s="53"/>
      <c r="WY6" s="53"/>
      <c r="WZ6" s="53"/>
      <c r="XA6" s="53"/>
      <c r="XB6" s="53"/>
      <c r="XC6" s="53"/>
      <c r="XD6" s="53"/>
      <c r="XE6" s="53"/>
      <c r="XF6" s="53"/>
      <c r="XG6" s="53"/>
      <c r="XH6" s="53"/>
      <c r="XI6" s="53"/>
      <c r="XJ6" s="53"/>
      <c r="XK6" s="53"/>
      <c r="XL6" s="53"/>
      <c r="XM6" s="53"/>
      <c r="XN6" s="53"/>
      <c r="XO6" s="53"/>
      <c r="XP6" s="53"/>
      <c r="XQ6" s="53"/>
      <c r="XR6" s="53"/>
      <c r="XS6" s="53"/>
      <c r="XT6" s="53"/>
      <c r="XU6" s="53"/>
      <c r="XV6" s="53"/>
      <c r="XW6" s="53"/>
      <c r="XX6" s="53"/>
      <c r="XY6" s="53"/>
      <c r="XZ6" s="53"/>
      <c r="YA6" s="53"/>
      <c r="YB6" s="53"/>
      <c r="YC6" s="53"/>
      <c r="YD6" s="53"/>
      <c r="YE6" s="53"/>
      <c r="YF6" s="53"/>
      <c r="YG6" s="53"/>
      <c r="YH6" s="53"/>
      <c r="YI6" s="53"/>
      <c r="YJ6" s="53"/>
      <c r="YK6" s="53"/>
      <c r="YL6" s="53"/>
      <c r="YM6" s="53"/>
      <c r="YN6" s="53"/>
      <c r="YO6" s="53"/>
      <c r="YP6" s="53"/>
      <c r="YQ6" s="53"/>
      <c r="YR6" s="53"/>
      <c r="YS6" s="53"/>
      <c r="YT6" s="53"/>
      <c r="YU6" s="53"/>
      <c r="YV6" s="53"/>
      <c r="YW6" s="53"/>
      <c r="YX6" s="53"/>
      <c r="YY6" s="53"/>
      <c r="YZ6" s="53"/>
      <c r="ZA6" s="53"/>
      <c r="ZB6" s="53"/>
      <c r="ZC6" s="53"/>
      <c r="ZD6" s="53"/>
      <c r="ZE6" s="53"/>
      <c r="ZF6" s="53"/>
      <c r="ZG6" s="53"/>
      <c r="ZH6" s="53"/>
      <c r="ZI6" s="53"/>
      <c r="ZJ6" s="53"/>
      <c r="ZK6" s="53"/>
      <c r="ZL6" s="53"/>
      <c r="ZM6" s="53"/>
      <c r="ZN6" s="53"/>
      <c r="ZO6" s="53"/>
      <c r="ZP6" s="53"/>
      <c r="ZQ6" s="53"/>
      <c r="ZR6" s="53"/>
      <c r="ZS6" s="53"/>
      <c r="ZT6" s="53"/>
      <c r="ZU6" s="53"/>
      <c r="ZV6" s="53"/>
      <c r="ZW6" s="53"/>
      <c r="ZX6" s="53"/>
      <c r="ZY6" s="53"/>
      <c r="ZZ6" s="53"/>
      <c r="AAA6" s="53"/>
      <c r="AAB6" s="53"/>
      <c r="AAC6" s="53"/>
      <c r="AAD6" s="53"/>
      <c r="AAE6" s="53"/>
      <c r="AAF6" s="53"/>
      <c r="AAG6" s="53"/>
      <c r="AAH6" s="53"/>
      <c r="AAI6" s="53"/>
      <c r="AAJ6" s="53"/>
      <c r="AAK6" s="53"/>
      <c r="AAL6" s="53"/>
      <c r="AAM6" s="53"/>
      <c r="AAN6" s="53"/>
      <c r="AAO6" s="53"/>
      <c r="AAP6" s="53"/>
      <c r="AAQ6" s="53"/>
      <c r="AAR6" s="53"/>
      <c r="AAS6" s="53"/>
      <c r="AAT6" s="53"/>
      <c r="AAU6" s="53"/>
      <c r="AAV6" s="53"/>
      <c r="AAW6" s="53"/>
      <c r="AAX6" s="53"/>
      <c r="AAY6" s="53"/>
      <c r="AAZ6" s="53"/>
      <c r="ABA6" s="53"/>
      <c r="ABB6" s="53"/>
      <c r="ABC6" s="53"/>
      <c r="ABD6" s="53"/>
      <c r="ABE6" s="53"/>
      <c r="ABF6" s="53"/>
      <c r="ABG6" s="53"/>
      <c r="ABH6" s="53"/>
      <c r="ABI6" s="53"/>
      <c r="ABJ6" s="53"/>
      <c r="ABK6" s="53"/>
      <c r="ABL6" s="53"/>
      <c r="ABM6" s="53"/>
      <c r="ABN6" s="53"/>
      <c r="ABO6" s="53"/>
      <c r="ABP6" s="53"/>
      <c r="ABQ6" s="53"/>
      <c r="ABR6" s="53"/>
      <c r="ABS6" s="53"/>
      <c r="ABT6" s="53"/>
      <c r="ABU6" s="53"/>
      <c r="ABV6" s="53"/>
      <c r="ABW6" s="53"/>
      <c r="ABX6" s="53"/>
      <c r="ABY6" s="53"/>
      <c r="ABZ6" s="53"/>
      <c r="ACA6" s="53"/>
      <c r="ACB6" s="53"/>
      <c r="ACC6" s="53"/>
      <c r="ACD6" s="53"/>
      <c r="ACE6" s="53"/>
      <c r="ACF6" s="53"/>
      <c r="ACG6" s="53"/>
      <c r="ACH6" s="53"/>
      <c r="ACI6" s="53"/>
      <c r="ACJ6" s="53"/>
      <c r="ACK6" s="53"/>
      <c r="ACL6" s="53"/>
      <c r="ACM6" s="53"/>
      <c r="ACN6" s="53"/>
      <c r="ACO6" s="53"/>
      <c r="ACP6" s="53"/>
      <c r="ACQ6" s="53"/>
      <c r="ACR6" s="53"/>
      <c r="ACS6" s="53"/>
      <c r="ACT6" s="53"/>
      <c r="ACU6" s="53"/>
      <c r="ACV6" s="53"/>
      <c r="ACW6" s="53"/>
      <c r="ACX6" s="53"/>
      <c r="ACY6" s="53"/>
      <c r="ACZ6" s="53"/>
      <c r="ADA6" s="53"/>
      <c r="ADB6" s="53"/>
      <c r="ADC6" s="53"/>
      <c r="ADD6" s="53"/>
      <c r="ADE6" s="53"/>
      <c r="ADF6" s="53"/>
      <c r="ADG6" s="53"/>
      <c r="ADH6" s="53"/>
      <c r="ADI6" s="53"/>
      <c r="ADJ6" s="53"/>
      <c r="ADK6" s="53"/>
      <c r="ADL6" s="53"/>
      <c r="ADM6" s="53"/>
      <c r="ADN6" s="53"/>
      <c r="ADO6" s="53"/>
      <c r="ADP6" s="53"/>
      <c r="ADQ6" s="53"/>
      <c r="ADR6" s="53"/>
      <c r="ADS6" s="53"/>
      <c r="ADT6" s="53"/>
      <c r="ADU6" s="53"/>
      <c r="ADV6" s="53"/>
      <c r="ADW6" s="53"/>
      <c r="ADX6" s="53"/>
      <c r="ADY6" s="53"/>
      <c r="ADZ6" s="53"/>
      <c r="AEA6" s="53"/>
      <c r="AEB6" s="53"/>
      <c r="AEC6" s="53"/>
      <c r="AED6" s="53"/>
      <c r="AEE6" s="53"/>
      <c r="AEF6" s="53"/>
      <c r="AEG6" s="53"/>
      <c r="AEH6" s="53"/>
      <c r="AEI6" s="53"/>
      <c r="AEJ6" s="53"/>
      <c r="AEK6" s="53"/>
      <c r="AEL6" s="53"/>
      <c r="AEM6" s="53"/>
      <c r="AEN6" s="53"/>
      <c r="AEO6" s="53"/>
      <c r="AEP6" s="53"/>
      <c r="AEQ6" s="53"/>
      <c r="AER6" s="53"/>
      <c r="AES6" s="53"/>
      <c r="AET6" s="53"/>
      <c r="AEU6" s="53"/>
      <c r="AEV6" s="53"/>
      <c r="AEW6" s="53"/>
      <c r="AEX6" s="53"/>
      <c r="AEY6" s="53"/>
      <c r="AEZ6" s="53"/>
      <c r="AFA6" s="53"/>
      <c r="AFB6" s="53"/>
      <c r="AFC6" s="53"/>
      <c r="AFD6" s="53"/>
      <c r="AFE6" s="53"/>
      <c r="AFF6" s="53"/>
      <c r="AFG6" s="53"/>
      <c r="AFH6" s="53"/>
      <c r="AFI6" s="53"/>
      <c r="AFJ6" s="53"/>
      <c r="AFK6" s="53"/>
      <c r="AFL6" s="53"/>
      <c r="AFM6" s="53"/>
      <c r="AFN6" s="53"/>
      <c r="AFO6" s="53"/>
      <c r="AFP6" s="53"/>
      <c r="AFQ6" s="53"/>
      <c r="AFR6" s="53"/>
      <c r="AFS6" s="53"/>
      <c r="AFT6" s="53"/>
      <c r="AFU6" s="53"/>
      <c r="AFV6" s="53"/>
      <c r="AFW6" s="53"/>
      <c r="AFX6" s="53"/>
      <c r="AFY6" s="53"/>
      <c r="AFZ6" s="53"/>
      <c r="AGA6" s="53"/>
      <c r="AGB6" s="53"/>
      <c r="AGC6" s="53"/>
      <c r="AGD6" s="53"/>
      <c r="AGE6" s="53"/>
      <c r="AGF6" s="53"/>
      <c r="AGG6" s="53"/>
      <c r="AGH6" s="53"/>
      <c r="AGI6" s="53"/>
      <c r="AGJ6" s="53"/>
      <c r="AGK6" s="53"/>
      <c r="AGL6" s="53"/>
      <c r="AGM6" s="53"/>
      <c r="AGN6" s="53"/>
      <c r="AGO6" s="53"/>
      <c r="AGP6" s="53"/>
      <c r="AGQ6" s="53"/>
      <c r="AGR6" s="53"/>
      <c r="AGS6" s="53"/>
      <c r="AGT6" s="53"/>
      <c r="AGU6" s="53"/>
      <c r="AGV6" s="53"/>
      <c r="AGW6" s="53"/>
      <c r="AGX6" s="53"/>
      <c r="AGY6" s="53"/>
      <c r="AGZ6" s="53"/>
      <c r="AHA6" s="53"/>
      <c r="AHB6" s="53"/>
      <c r="AHC6" s="53"/>
      <c r="AHD6" s="53"/>
      <c r="AHE6" s="53"/>
      <c r="AHF6" s="53"/>
      <c r="AHG6" s="53"/>
      <c r="AHH6" s="53"/>
      <c r="AHI6" s="53"/>
      <c r="AHJ6" s="53"/>
      <c r="AHK6" s="53"/>
      <c r="AHL6" s="53"/>
      <c r="AHM6" s="53"/>
      <c r="AHN6" s="53"/>
      <c r="AHO6" s="53"/>
      <c r="AHP6" s="53"/>
      <c r="AHQ6" s="53"/>
      <c r="AHR6" s="53"/>
      <c r="AHS6" s="53"/>
      <c r="AHT6" s="53"/>
      <c r="AHU6" s="53"/>
      <c r="AHV6" s="53"/>
      <c r="AHW6" s="53"/>
      <c r="AHX6" s="53"/>
      <c r="AHY6" s="53"/>
      <c r="AHZ6" s="53"/>
      <c r="AIA6" s="53"/>
      <c r="AIB6" s="53"/>
      <c r="AIC6" s="53"/>
      <c r="AID6" s="53"/>
      <c r="AIE6" s="53"/>
      <c r="AIF6" s="53"/>
      <c r="AIG6" s="53"/>
      <c r="AIH6" s="53"/>
      <c r="AII6" s="53"/>
      <c r="AIJ6" s="53"/>
      <c r="AIK6" s="53"/>
      <c r="AIL6" s="53"/>
      <c r="AIM6" s="53"/>
      <c r="AIN6" s="53"/>
      <c r="AIO6" s="53"/>
      <c r="AIP6" s="53"/>
      <c r="AIQ6" s="53"/>
      <c r="AIR6" s="53"/>
      <c r="AIS6" s="53"/>
      <c r="AIT6" s="53"/>
      <c r="AIU6" s="53"/>
      <c r="AIV6" s="53"/>
      <c r="AIW6" s="53"/>
      <c r="AIX6" s="53"/>
      <c r="AIY6" s="53"/>
      <c r="AIZ6" s="53"/>
      <c r="AJA6" s="53"/>
      <c r="AJB6" s="53"/>
      <c r="AJC6" s="53"/>
      <c r="AJD6" s="53"/>
      <c r="AJE6" s="53"/>
      <c r="AJF6" s="53"/>
      <c r="AJG6" s="53"/>
      <c r="AJH6" s="53"/>
      <c r="AJI6" s="53"/>
      <c r="AJJ6" s="53"/>
      <c r="AJK6" s="53"/>
      <c r="AJL6" s="53"/>
      <c r="AJM6" s="53"/>
      <c r="AJN6" s="53"/>
      <c r="AJO6" s="53"/>
      <c r="AJP6" s="53"/>
      <c r="AJQ6" s="53"/>
      <c r="AJR6" s="53"/>
      <c r="AJS6" s="53"/>
      <c r="AJT6" s="53"/>
      <c r="AJU6" s="53"/>
      <c r="AJV6" s="53"/>
      <c r="AJW6" s="53"/>
      <c r="AJX6" s="53"/>
      <c r="AJY6" s="53"/>
      <c r="AJZ6" s="53"/>
      <c r="AKA6" s="53"/>
      <c r="AKB6" s="53"/>
      <c r="AKC6" s="53"/>
      <c r="AKD6" s="53"/>
      <c r="AKE6" s="53"/>
      <c r="AKF6" s="53"/>
      <c r="AKG6" s="53"/>
      <c r="AKH6" s="53"/>
      <c r="AKI6" s="53"/>
      <c r="AKJ6" s="53"/>
      <c r="AKK6" s="53"/>
      <c r="AKL6" s="53"/>
      <c r="AKM6" s="53"/>
      <c r="AKN6" s="53"/>
      <c r="AKO6" s="53"/>
      <c r="AKP6" s="53"/>
      <c r="AKQ6" s="53"/>
      <c r="AKR6" s="53"/>
      <c r="AKS6" s="53"/>
      <c r="AKT6" s="53"/>
      <c r="AKU6" s="53"/>
      <c r="AKV6" s="53"/>
      <c r="AKW6" s="53"/>
      <c r="AKX6" s="53"/>
      <c r="AKY6" s="53"/>
      <c r="AKZ6" s="53"/>
      <c r="ALA6" s="53"/>
      <c r="ALB6" s="53"/>
      <c r="ALC6" s="53"/>
      <c r="ALD6" s="53"/>
      <c r="ALE6" s="53"/>
      <c r="ALF6" s="53"/>
      <c r="ALG6" s="53"/>
      <c r="ALH6" s="53"/>
      <c r="ALI6" s="53"/>
      <c r="ALJ6" s="53"/>
      <c r="ALK6" s="53"/>
      <c r="ALL6" s="53"/>
      <c r="ALM6" s="53"/>
      <c r="ALN6" s="53"/>
      <c r="ALO6" s="53"/>
      <c r="ALP6" s="53"/>
      <c r="ALQ6" s="53"/>
      <c r="ALR6" s="53"/>
      <c r="ALS6" s="53"/>
      <c r="ALT6" s="53"/>
      <c r="ALU6" s="53"/>
      <c r="ALV6" s="53"/>
      <c r="ALW6" s="53"/>
      <c r="ALX6" s="53"/>
      <c r="ALY6" s="53"/>
      <c r="ALZ6" s="53"/>
      <c r="AMA6" s="53"/>
      <c r="AMB6" s="53"/>
      <c r="AMC6" s="53"/>
      <c r="AMD6" s="53"/>
      <c r="AME6" s="53"/>
      <c r="AMF6" s="53"/>
      <c r="AMG6" s="53"/>
      <c r="AMH6" s="53"/>
      <c r="AMI6" s="53"/>
      <c r="AMJ6" s="53"/>
      <c r="AMK6" s="53"/>
      <c r="AML6" s="53"/>
      <c r="AMM6" s="53"/>
      <c r="AMN6" s="53"/>
      <c r="AMO6" s="53"/>
      <c r="AMP6" s="53"/>
      <c r="AMQ6" s="53"/>
      <c r="AMR6" s="53"/>
      <c r="AMS6" s="53"/>
      <c r="AMT6" s="53"/>
      <c r="AMU6" s="53"/>
      <c r="AMV6" s="53"/>
      <c r="AMW6" s="53"/>
      <c r="AMX6" s="53"/>
      <c r="AMY6" s="53"/>
      <c r="AMZ6" s="53"/>
      <c r="ANA6" s="53"/>
      <c r="ANB6" s="53"/>
      <c r="ANC6" s="53"/>
      <c r="AND6" s="53"/>
      <c r="ANE6" s="53"/>
      <c r="ANF6" s="53"/>
      <c r="ANG6" s="53"/>
      <c r="ANH6" s="53"/>
      <c r="ANI6" s="53"/>
      <c r="ANJ6" s="53"/>
      <c r="ANK6" s="53"/>
      <c r="ANL6" s="53"/>
      <c r="ANM6" s="53"/>
      <c r="ANN6" s="53"/>
      <c r="ANO6" s="53"/>
      <c r="ANP6" s="53"/>
      <c r="ANQ6" s="53"/>
      <c r="ANR6" s="53"/>
      <c r="ANS6" s="53"/>
      <c r="ANT6" s="53"/>
      <c r="ANU6" s="53"/>
      <c r="ANV6" s="53"/>
      <c r="ANW6" s="53"/>
      <c r="ANX6" s="53"/>
      <c r="ANY6" s="53"/>
      <c r="ANZ6" s="53"/>
      <c r="AOA6" s="53"/>
      <c r="AOB6" s="53"/>
      <c r="AOC6" s="53"/>
      <c r="AOD6" s="53"/>
      <c r="AOE6" s="53"/>
      <c r="AOF6" s="53"/>
      <c r="AOG6" s="53"/>
      <c r="AOH6" s="53"/>
      <c r="AOI6" s="53"/>
      <c r="AOJ6" s="53"/>
      <c r="AOK6" s="53"/>
      <c r="AOL6" s="53"/>
      <c r="AOM6" s="53"/>
      <c r="AON6" s="53"/>
      <c r="AOO6" s="53"/>
      <c r="AOP6" s="53"/>
      <c r="AOQ6" s="53"/>
      <c r="AOR6" s="53"/>
      <c r="AOS6" s="53"/>
      <c r="AOT6" s="53"/>
      <c r="AOU6" s="53"/>
      <c r="AOV6" s="53"/>
      <c r="AOW6" s="53"/>
      <c r="AOX6" s="53"/>
      <c r="AOY6" s="53"/>
      <c r="AOZ6" s="53"/>
      <c r="APA6" s="53"/>
      <c r="APB6" s="53"/>
      <c r="APC6" s="53"/>
      <c r="APD6" s="53"/>
      <c r="APE6" s="53"/>
      <c r="APF6" s="53"/>
      <c r="APG6" s="53"/>
      <c r="APH6" s="53"/>
      <c r="API6" s="53"/>
      <c r="APJ6" s="53"/>
      <c r="APK6" s="53"/>
      <c r="APL6" s="53"/>
      <c r="APM6" s="53"/>
      <c r="APN6" s="53"/>
      <c r="APO6" s="53"/>
      <c r="APP6" s="53"/>
      <c r="APQ6" s="53"/>
      <c r="APR6" s="53"/>
      <c r="APS6" s="53"/>
      <c r="APT6" s="53"/>
      <c r="APU6" s="53"/>
      <c r="APV6" s="53"/>
      <c r="APW6" s="53"/>
      <c r="APX6" s="53"/>
      <c r="APY6" s="53"/>
      <c r="APZ6" s="53"/>
      <c r="AQA6" s="53"/>
      <c r="AQB6" s="53"/>
      <c r="AQC6" s="53"/>
      <c r="AQD6" s="53"/>
      <c r="AQE6" s="53"/>
      <c r="AQF6" s="53"/>
      <c r="AQG6" s="53"/>
      <c r="AQH6" s="53"/>
      <c r="AQI6" s="53"/>
      <c r="AQJ6" s="53"/>
      <c r="AQK6" s="53"/>
      <c r="AQL6" s="53"/>
      <c r="AQM6" s="53"/>
      <c r="AQN6" s="53"/>
      <c r="AQO6" s="53"/>
      <c r="AQP6" s="53"/>
      <c r="AQQ6" s="53"/>
      <c r="AQR6" s="53"/>
      <c r="AQS6" s="53"/>
      <c r="AQT6" s="53"/>
      <c r="AQU6" s="53"/>
      <c r="AQV6" s="53"/>
      <c r="AQW6" s="53"/>
      <c r="AQX6" s="53"/>
      <c r="AQY6" s="53"/>
      <c r="AQZ6" s="53"/>
      <c r="ARA6" s="53"/>
      <c r="ARB6" s="53"/>
      <c r="ARC6" s="53"/>
      <c r="ARD6" s="53"/>
      <c r="ARE6" s="53"/>
      <c r="ARF6" s="53"/>
      <c r="ARG6" s="53"/>
      <c r="ARH6" s="53"/>
      <c r="ARI6" s="53"/>
      <c r="ARJ6" s="53"/>
      <c r="ARK6" s="53"/>
      <c r="ARL6" s="53"/>
      <c r="ARM6" s="53"/>
      <c r="ARN6" s="53"/>
      <c r="ARO6" s="53"/>
      <c r="ARP6" s="53"/>
      <c r="ARQ6" s="53"/>
      <c r="ARR6" s="53"/>
      <c r="ARS6" s="53"/>
      <c r="ART6" s="53"/>
      <c r="ARU6" s="53"/>
      <c r="ARV6" s="53"/>
      <c r="ARW6" s="53"/>
      <c r="ARX6" s="53"/>
      <c r="ARY6" s="53"/>
      <c r="ARZ6" s="53"/>
      <c r="ASA6" s="53"/>
      <c r="ASB6" s="53"/>
      <c r="ASC6" s="53"/>
      <c r="ASD6" s="53"/>
      <c r="ASE6" s="53"/>
      <c r="ASF6" s="53"/>
      <c r="ASG6" s="53"/>
      <c r="ASH6" s="53"/>
      <c r="ASI6" s="53"/>
      <c r="ASJ6" s="53"/>
      <c r="ASK6" s="53"/>
      <c r="ASL6" s="53"/>
      <c r="ASM6" s="53"/>
      <c r="ASN6" s="53"/>
      <c r="ASO6" s="53"/>
      <c r="ASP6" s="53"/>
      <c r="ASQ6" s="53"/>
      <c r="ASR6" s="53"/>
      <c r="ASS6" s="53"/>
      <c r="AST6" s="53"/>
      <c r="ASU6" s="53"/>
      <c r="ASV6" s="53"/>
      <c r="ASW6" s="53"/>
      <c r="ASX6" s="53"/>
      <c r="ASY6" s="53"/>
      <c r="ASZ6" s="53"/>
      <c r="ATA6" s="53"/>
      <c r="ATB6" s="53"/>
      <c r="ATC6" s="53"/>
      <c r="ATD6" s="53"/>
      <c r="ATE6" s="53"/>
      <c r="ATF6" s="53"/>
      <c r="ATG6" s="53"/>
      <c r="ATH6" s="53"/>
      <c r="ATI6" s="53"/>
      <c r="ATJ6" s="53"/>
      <c r="ATK6" s="53"/>
      <c r="ATL6" s="53"/>
      <c r="ATM6" s="53"/>
      <c r="ATN6" s="53"/>
      <c r="ATO6" s="53"/>
      <c r="ATP6" s="53"/>
      <c r="ATQ6" s="53"/>
      <c r="ATR6" s="53"/>
      <c r="ATS6" s="53"/>
      <c r="ATT6" s="53"/>
      <c r="ATU6" s="53"/>
      <c r="ATV6" s="53"/>
      <c r="ATW6" s="53"/>
      <c r="ATX6" s="53"/>
      <c r="ATY6" s="53"/>
      <c r="ATZ6" s="53"/>
      <c r="AUA6" s="53"/>
      <c r="AUB6" s="53"/>
      <c r="AUC6" s="53"/>
      <c r="AUD6" s="53"/>
      <c r="AUE6" s="53"/>
      <c r="AUF6" s="53"/>
      <c r="AUG6" s="53"/>
      <c r="AUH6" s="53"/>
      <c r="AUI6" s="53"/>
      <c r="AUJ6" s="53"/>
      <c r="AUK6" s="53"/>
      <c r="AUL6" s="53"/>
      <c r="AUM6" s="53"/>
      <c r="AUN6" s="53"/>
      <c r="AUO6" s="53"/>
      <c r="AUP6" s="53"/>
      <c r="AUQ6" s="53"/>
      <c r="AUR6" s="53"/>
      <c r="AUS6" s="53"/>
      <c r="AUT6" s="53"/>
      <c r="AUU6" s="53"/>
      <c r="AUV6" s="53"/>
      <c r="AUW6" s="53"/>
      <c r="AUX6" s="53"/>
      <c r="AUY6" s="53"/>
      <c r="AUZ6" s="53"/>
      <c r="AVA6" s="53"/>
      <c r="AVB6" s="53"/>
      <c r="AVC6" s="53"/>
      <c r="AVD6" s="53"/>
      <c r="AVE6" s="53"/>
      <c r="AVF6" s="53"/>
      <c r="AVG6" s="53"/>
      <c r="AVH6" s="53"/>
      <c r="AVI6" s="53"/>
      <c r="AVJ6" s="53"/>
      <c r="AVK6" s="53"/>
      <c r="AVL6" s="53"/>
      <c r="AVM6" s="53"/>
      <c r="AVN6" s="53"/>
      <c r="AVO6" s="53"/>
      <c r="AVP6" s="53"/>
      <c r="AVQ6" s="53"/>
      <c r="AVR6" s="53"/>
      <c r="AVS6" s="53"/>
      <c r="AVT6" s="53"/>
      <c r="AVU6" s="53"/>
      <c r="AVV6" s="53"/>
      <c r="AVW6" s="53"/>
      <c r="AVX6" s="53"/>
      <c r="AVY6" s="53"/>
      <c r="AVZ6" s="53"/>
      <c r="AWA6" s="53"/>
      <c r="AWB6" s="53"/>
      <c r="AWC6" s="53"/>
      <c r="AWD6" s="53"/>
      <c r="AWE6" s="53"/>
      <c r="AWF6" s="53"/>
      <c r="AWG6" s="53"/>
      <c r="AWH6" s="53"/>
      <c r="AWI6" s="53"/>
      <c r="AWJ6" s="53"/>
      <c r="AWK6" s="53"/>
      <c r="AWL6" s="53"/>
      <c r="AWM6" s="53"/>
      <c r="AWN6" s="53"/>
      <c r="AWO6" s="53"/>
      <c r="AWP6" s="53"/>
      <c r="AWQ6" s="53"/>
      <c r="AWR6" s="53"/>
      <c r="AWS6" s="53"/>
      <c r="AWT6" s="53"/>
      <c r="AWU6" s="53"/>
      <c r="AWV6" s="53"/>
      <c r="AWW6" s="53"/>
      <c r="AWX6" s="53"/>
      <c r="AWY6" s="53"/>
      <c r="AWZ6" s="53"/>
      <c r="AXA6" s="53"/>
      <c r="AXB6" s="53"/>
      <c r="AXC6" s="53"/>
      <c r="AXD6" s="53"/>
      <c r="AXE6" s="53"/>
      <c r="AXF6" s="53"/>
      <c r="AXG6" s="53"/>
      <c r="AXH6" s="53"/>
      <c r="AXI6" s="53"/>
      <c r="AXJ6" s="53"/>
      <c r="AXK6" s="53"/>
      <c r="AXL6" s="53"/>
      <c r="AXM6" s="53"/>
      <c r="AXN6" s="53"/>
      <c r="AXO6" s="53"/>
      <c r="AXP6" s="53"/>
      <c r="AXQ6" s="53"/>
      <c r="AXR6" s="53"/>
      <c r="AXS6" s="53"/>
      <c r="AXT6" s="53"/>
      <c r="AXU6" s="53"/>
      <c r="AXV6" s="53"/>
      <c r="AXW6" s="53"/>
      <c r="AXX6" s="53"/>
      <c r="AXY6" s="53"/>
      <c r="AXZ6" s="53"/>
      <c r="AYA6" s="53"/>
      <c r="AYB6" s="53"/>
      <c r="AYC6" s="53"/>
      <c r="AYD6" s="53"/>
      <c r="AYE6" s="53"/>
      <c r="AYF6" s="53"/>
      <c r="AYG6" s="53"/>
      <c r="AYH6" s="53"/>
      <c r="AYI6" s="53"/>
      <c r="AYJ6" s="53"/>
      <c r="AYK6" s="53"/>
      <c r="AYL6" s="53"/>
      <c r="AYM6" s="53"/>
      <c r="AYN6" s="53"/>
      <c r="AYO6" s="53"/>
      <c r="AYP6" s="53"/>
      <c r="AYQ6" s="53"/>
      <c r="AYR6" s="53"/>
      <c r="AYS6" s="53"/>
      <c r="AYT6" s="53"/>
      <c r="AYU6" s="53"/>
      <c r="AYV6" s="53"/>
      <c r="AYW6" s="53"/>
      <c r="AYX6" s="53"/>
      <c r="AYY6" s="53"/>
      <c r="AYZ6" s="53"/>
      <c r="AZA6" s="53"/>
      <c r="AZB6" s="53"/>
      <c r="AZC6" s="53"/>
      <c r="AZD6" s="53"/>
      <c r="AZE6" s="53"/>
      <c r="AZF6" s="53"/>
      <c r="AZG6" s="53"/>
      <c r="AZH6" s="53"/>
      <c r="AZI6" s="53"/>
      <c r="AZJ6" s="53"/>
      <c r="AZK6" s="53"/>
      <c r="AZL6" s="53"/>
      <c r="AZM6" s="53"/>
      <c r="AZN6" s="53"/>
      <c r="AZO6" s="53"/>
      <c r="AZP6" s="53"/>
      <c r="AZQ6" s="53"/>
      <c r="AZR6" s="53"/>
      <c r="AZS6" s="53"/>
      <c r="AZT6" s="53"/>
      <c r="AZU6" s="53"/>
      <c r="AZV6" s="53"/>
      <c r="AZW6" s="53"/>
      <c r="AZX6" s="53"/>
      <c r="AZY6" s="53"/>
      <c r="AZZ6" s="53"/>
      <c r="BAA6" s="53"/>
      <c r="BAB6" s="53"/>
      <c r="BAC6" s="53"/>
      <c r="BAD6" s="53"/>
      <c r="BAE6" s="53"/>
      <c r="BAF6" s="53"/>
      <c r="BAG6" s="53"/>
      <c r="BAH6" s="53"/>
      <c r="BAI6" s="53"/>
      <c r="BAJ6" s="53"/>
      <c r="BAK6" s="53"/>
      <c r="BAL6" s="53"/>
      <c r="BAM6" s="53"/>
      <c r="BAN6" s="53"/>
      <c r="BAO6" s="53"/>
      <c r="BAP6" s="53"/>
      <c r="BAQ6" s="53"/>
      <c r="BAR6" s="53"/>
      <c r="BAS6" s="53"/>
      <c r="BAT6" s="53"/>
      <c r="BAU6" s="53"/>
      <c r="BAV6" s="53"/>
      <c r="BAW6" s="53"/>
      <c r="BAX6" s="53"/>
      <c r="BAY6" s="53"/>
      <c r="BAZ6" s="53"/>
      <c r="BBA6" s="53"/>
      <c r="BBB6" s="53"/>
      <c r="BBC6" s="53"/>
      <c r="BBD6" s="53"/>
      <c r="BBE6" s="53"/>
      <c r="BBF6" s="53"/>
      <c r="BBG6" s="53"/>
      <c r="BBH6" s="53"/>
      <c r="BBI6" s="53"/>
      <c r="BBJ6" s="53"/>
      <c r="BBK6" s="53"/>
      <c r="BBL6" s="53"/>
      <c r="BBM6" s="53"/>
      <c r="BBN6" s="53"/>
      <c r="BBO6" s="53"/>
      <c r="BBP6" s="53"/>
      <c r="BBQ6" s="53"/>
      <c r="BBR6" s="53"/>
      <c r="BBS6" s="53"/>
      <c r="BBT6" s="53"/>
      <c r="BBU6" s="53"/>
      <c r="BBV6" s="53"/>
      <c r="BBW6" s="53"/>
      <c r="BBX6" s="53"/>
      <c r="BBY6" s="53"/>
      <c r="BBZ6" s="53"/>
      <c r="BCA6" s="53"/>
      <c r="BCB6" s="53"/>
      <c r="BCC6" s="53"/>
      <c r="BCD6" s="53"/>
      <c r="BCE6" s="53"/>
      <c r="BCF6" s="53"/>
      <c r="BCG6" s="53"/>
      <c r="BCH6" s="53"/>
      <c r="BCI6" s="53"/>
      <c r="BCJ6" s="53"/>
      <c r="BCK6" s="53"/>
      <c r="BCL6" s="53"/>
      <c r="BCM6" s="53"/>
      <c r="BCN6" s="53"/>
      <c r="BCO6" s="53"/>
      <c r="BCP6" s="53"/>
      <c r="BCQ6" s="53"/>
      <c r="BCR6" s="53"/>
      <c r="BCS6" s="53"/>
      <c r="BCT6" s="53"/>
      <c r="BCU6" s="53"/>
      <c r="BCV6" s="53"/>
      <c r="BCW6" s="53"/>
      <c r="BCX6" s="53"/>
      <c r="BCY6" s="53"/>
      <c r="BCZ6" s="53"/>
      <c r="BDA6" s="53"/>
      <c r="BDB6" s="53"/>
      <c r="BDC6" s="53"/>
      <c r="BDD6" s="53"/>
      <c r="BDE6" s="53"/>
      <c r="BDF6" s="53"/>
      <c r="BDG6" s="53"/>
      <c r="BDH6" s="53"/>
      <c r="BDI6" s="53"/>
      <c r="BDJ6" s="53"/>
      <c r="BDK6" s="53"/>
      <c r="BDL6" s="53"/>
      <c r="BDM6" s="53"/>
      <c r="BDN6" s="53"/>
      <c r="BDO6" s="53"/>
      <c r="BDP6" s="53"/>
      <c r="BDQ6" s="53"/>
      <c r="BDR6" s="53"/>
      <c r="BDS6" s="53"/>
      <c r="BDT6" s="53"/>
      <c r="BDU6" s="53"/>
      <c r="BDV6" s="53"/>
      <c r="BDW6" s="53"/>
      <c r="BDX6" s="53"/>
      <c r="BDY6" s="53"/>
      <c r="BDZ6" s="53"/>
      <c r="BEA6" s="53"/>
      <c r="BEB6" s="53"/>
      <c r="BEC6" s="53"/>
      <c r="BED6" s="53"/>
      <c r="BEE6" s="53"/>
      <c r="BEF6" s="53"/>
      <c r="BEG6" s="53"/>
      <c r="BEH6" s="53"/>
      <c r="BEI6" s="53"/>
      <c r="BEJ6" s="53"/>
      <c r="BEK6" s="53"/>
      <c r="BEL6" s="53"/>
      <c r="BEM6" s="53"/>
      <c r="BEN6" s="53"/>
      <c r="BEO6" s="53"/>
      <c r="BEP6" s="53"/>
      <c r="BEQ6" s="53"/>
      <c r="BER6" s="53"/>
      <c r="BES6" s="53"/>
      <c r="BET6" s="53"/>
      <c r="BEU6" s="53"/>
      <c r="BEV6" s="53"/>
      <c r="BEW6" s="53"/>
      <c r="BEX6" s="53"/>
      <c r="BEY6" s="53"/>
      <c r="BEZ6" s="53"/>
      <c r="BFA6" s="53"/>
      <c r="BFB6" s="53"/>
      <c r="BFC6" s="53"/>
      <c r="BFD6" s="53"/>
      <c r="BFE6" s="53"/>
      <c r="BFF6" s="53"/>
      <c r="BFG6" s="53"/>
      <c r="BFH6" s="53"/>
      <c r="BFI6" s="53"/>
      <c r="BFJ6" s="53"/>
      <c r="BFK6" s="53"/>
      <c r="BFL6" s="53"/>
      <c r="BFM6" s="53"/>
      <c r="BFN6" s="53"/>
      <c r="BFO6" s="53"/>
      <c r="BFP6" s="53"/>
      <c r="BFQ6" s="53"/>
      <c r="BFR6" s="53"/>
      <c r="BFS6" s="53"/>
      <c r="BFT6" s="53"/>
      <c r="BFU6" s="53"/>
      <c r="BFV6" s="53"/>
      <c r="BFW6" s="53"/>
      <c r="BFX6" s="53"/>
      <c r="BFY6" s="53"/>
      <c r="BFZ6" s="53"/>
      <c r="BGA6" s="53"/>
      <c r="BGB6" s="53"/>
      <c r="BGC6" s="53"/>
      <c r="BGD6" s="53"/>
      <c r="BGE6" s="53"/>
      <c r="BGF6" s="53"/>
      <c r="BGG6" s="53"/>
      <c r="BGH6" s="53"/>
      <c r="BGI6" s="53"/>
      <c r="BGJ6" s="53"/>
      <c r="BGK6" s="53"/>
      <c r="BGL6" s="53"/>
      <c r="BGM6" s="53"/>
      <c r="BGN6" s="53"/>
      <c r="BGO6" s="53"/>
      <c r="BGP6" s="53"/>
      <c r="BGQ6" s="53"/>
      <c r="BGR6" s="53"/>
      <c r="BGS6" s="53"/>
      <c r="BGT6" s="53"/>
      <c r="BGU6" s="53"/>
      <c r="BGV6" s="53"/>
      <c r="BGW6" s="53"/>
      <c r="BGX6" s="53"/>
      <c r="BGY6" s="53"/>
      <c r="BGZ6" s="53"/>
      <c r="BHA6" s="53"/>
      <c r="BHB6" s="53"/>
      <c r="BHC6" s="53"/>
      <c r="BHD6" s="53"/>
      <c r="BHE6" s="53"/>
      <c r="BHF6" s="53"/>
      <c r="BHG6" s="53"/>
      <c r="BHH6" s="53"/>
      <c r="BHI6" s="53"/>
      <c r="BHJ6" s="53"/>
      <c r="BHK6" s="53"/>
      <c r="BHL6" s="53"/>
      <c r="BHM6" s="53"/>
      <c r="BHN6" s="53"/>
      <c r="BHO6" s="53"/>
      <c r="BHP6" s="53"/>
      <c r="BHQ6" s="53"/>
      <c r="BHR6" s="53"/>
      <c r="BHS6" s="53"/>
      <c r="BHT6" s="53"/>
      <c r="BHU6" s="53"/>
      <c r="BHV6" s="53"/>
      <c r="BHW6" s="53"/>
      <c r="BHX6" s="53"/>
      <c r="BHY6" s="53"/>
      <c r="BHZ6" s="53"/>
      <c r="BIA6" s="53"/>
      <c r="BIB6" s="53"/>
      <c r="BIC6" s="53"/>
      <c r="BID6" s="53"/>
      <c r="BIE6" s="53"/>
      <c r="BIF6" s="53"/>
      <c r="BIG6" s="53"/>
      <c r="BIH6" s="53"/>
      <c r="BII6" s="53"/>
      <c r="BIJ6" s="53"/>
      <c r="BIK6" s="53"/>
      <c r="BIL6" s="53"/>
      <c r="BIM6" s="53"/>
      <c r="BIN6" s="53"/>
      <c r="BIO6" s="53"/>
      <c r="BIP6" s="53"/>
      <c r="BIQ6" s="53"/>
      <c r="BIR6" s="53"/>
      <c r="BIS6" s="53"/>
      <c r="BIT6" s="53"/>
      <c r="BIU6" s="53"/>
      <c r="BIV6" s="53"/>
      <c r="BIW6" s="53"/>
      <c r="BIX6" s="53"/>
      <c r="BIY6" s="53"/>
      <c r="BIZ6" s="53"/>
      <c r="BJA6" s="53"/>
      <c r="BJB6" s="53"/>
      <c r="BJC6" s="53"/>
      <c r="BJD6" s="53"/>
      <c r="BJE6" s="53"/>
      <c r="BJF6" s="53"/>
      <c r="BJG6" s="53"/>
      <c r="BJH6" s="53"/>
      <c r="BJI6" s="53"/>
      <c r="BJJ6" s="53"/>
      <c r="BJK6" s="53"/>
      <c r="BJL6" s="53"/>
      <c r="BJM6" s="53"/>
      <c r="BJN6" s="53"/>
      <c r="BJO6" s="53"/>
      <c r="BJP6" s="53"/>
      <c r="BJQ6" s="53"/>
      <c r="BJR6" s="53"/>
      <c r="BJS6" s="53"/>
      <c r="BJT6" s="53"/>
      <c r="BJU6" s="53"/>
      <c r="BJV6" s="53"/>
      <c r="BJW6" s="53"/>
      <c r="BJX6" s="53"/>
      <c r="BJY6" s="53"/>
      <c r="BJZ6" s="53"/>
      <c r="BKA6" s="53"/>
      <c r="BKB6" s="53"/>
      <c r="BKC6" s="53"/>
      <c r="BKD6" s="53"/>
      <c r="BKE6" s="53"/>
      <c r="BKF6" s="53"/>
      <c r="BKG6" s="53"/>
      <c r="BKH6" s="53"/>
      <c r="BKI6" s="53"/>
      <c r="BKJ6" s="53"/>
      <c r="BKK6" s="53"/>
      <c r="BKL6" s="53"/>
      <c r="BKM6" s="53"/>
      <c r="BKN6" s="53"/>
      <c r="BKO6" s="53"/>
      <c r="BKP6" s="53"/>
      <c r="BKQ6" s="53"/>
      <c r="BKR6" s="53"/>
      <c r="BKS6" s="53"/>
      <c r="BKT6" s="53"/>
      <c r="BKU6" s="53"/>
      <c r="BKV6" s="53"/>
      <c r="BKW6" s="53"/>
      <c r="BKX6" s="53"/>
      <c r="BKY6" s="53"/>
      <c r="BKZ6" s="53"/>
      <c r="BLA6" s="53"/>
      <c r="BLB6" s="53"/>
      <c r="BLC6" s="53"/>
      <c r="BLD6" s="53"/>
      <c r="BLE6" s="53"/>
      <c r="BLF6" s="53"/>
      <c r="BLG6" s="53"/>
      <c r="BLH6" s="53"/>
      <c r="BLI6" s="53"/>
      <c r="BLJ6" s="53"/>
      <c r="BLK6" s="53"/>
      <c r="BLL6" s="53"/>
      <c r="BLM6" s="53"/>
      <c r="BLN6" s="53"/>
      <c r="BLO6" s="53"/>
      <c r="BLP6" s="53"/>
      <c r="BLQ6" s="53"/>
      <c r="BLR6" s="53"/>
      <c r="BLS6" s="53"/>
      <c r="BLT6" s="53"/>
      <c r="BLU6" s="53"/>
      <c r="BLV6" s="53"/>
      <c r="BLW6" s="53"/>
      <c r="BLX6" s="53"/>
      <c r="BLY6" s="53"/>
      <c r="BLZ6" s="53"/>
      <c r="BMA6" s="53"/>
      <c r="BMB6" s="53"/>
      <c r="BMC6" s="53"/>
      <c r="BMD6" s="53"/>
      <c r="BME6" s="53"/>
      <c r="BMF6" s="53"/>
      <c r="BMG6" s="53"/>
      <c r="BMH6" s="53"/>
      <c r="BMI6" s="53"/>
      <c r="BMJ6" s="53"/>
      <c r="BMK6" s="53"/>
      <c r="BML6" s="53"/>
      <c r="BMM6" s="53"/>
      <c r="BMN6" s="53"/>
      <c r="BMO6" s="53"/>
      <c r="BMP6" s="53"/>
      <c r="BMQ6" s="53"/>
      <c r="BMR6" s="53"/>
      <c r="BMS6" s="53"/>
      <c r="BMT6" s="53"/>
      <c r="BMU6" s="53"/>
      <c r="BMV6" s="53"/>
      <c r="BMW6" s="53"/>
      <c r="BMX6" s="53"/>
      <c r="BMY6" s="53"/>
      <c r="BMZ6" s="53"/>
      <c r="BNA6" s="53"/>
      <c r="BNB6" s="53"/>
      <c r="BNC6" s="53"/>
      <c r="BND6" s="53"/>
      <c r="BNE6" s="53"/>
      <c r="BNF6" s="53"/>
      <c r="BNG6" s="53"/>
      <c r="BNH6" s="53"/>
      <c r="BNI6" s="53"/>
      <c r="BNJ6" s="53"/>
      <c r="BNK6" s="53"/>
      <c r="BNL6" s="53"/>
      <c r="BNM6" s="53"/>
      <c r="BNN6" s="53"/>
      <c r="BNO6" s="53"/>
      <c r="BNP6" s="53"/>
      <c r="BNQ6" s="53"/>
      <c r="BNR6" s="53"/>
      <c r="BNS6" s="53"/>
      <c r="BNT6" s="53"/>
      <c r="BNU6" s="53"/>
      <c r="BNV6" s="53"/>
      <c r="BNW6" s="53"/>
      <c r="BNX6" s="53"/>
      <c r="BNY6" s="53"/>
      <c r="BNZ6" s="53"/>
      <c r="BOA6" s="53"/>
      <c r="BOB6" s="53"/>
      <c r="BOC6" s="53"/>
      <c r="BOD6" s="53"/>
      <c r="BOE6" s="53"/>
      <c r="BOF6" s="53"/>
      <c r="BOG6" s="53"/>
      <c r="BOH6" s="53"/>
      <c r="BOI6" s="53"/>
      <c r="BOJ6" s="53"/>
      <c r="BOK6" s="53"/>
      <c r="BOL6" s="53"/>
      <c r="BOM6" s="53"/>
      <c r="BON6" s="53"/>
      <c r="BOO6" s="53"/>
      <c r="BOP6" s="53"/>
      <c r="BOQ6" s="53"/>
      <c r="BOR6" s="53"/>
      <c r="BOS6" s="53"/>
      <c r="BOT6" s="53"/>
      <c r="BOU6" s="53"/>
      <c r="BOV6" s="53"/>
      <c r="BOW6" s="53"/>
      <c r="BOX6" s="53"/>
      <c r="BOY6" s="53"/>
      <c r="BOZ6" s="53"/>
      <c r="BPA6" s="53"/>
      <c r="BPB6" s="53"/>
      <c r="BPC6" s="53"/>
      <c r="BPD6" s="53"/>
      <c r="BPE6" s="53"/>
      <c r="BPF6" s="53"/>
      <c r="BPG6" s="53"/>
      <c r="BPH6" s="53"/>
      <c r="BPI6" s="53"/>
      <c r="BPJ6" s="53"/>
      <c r="BPK6" s="53"/>
      <c r="BPL6" s="53"/>
      <c r="BPM6" s="53"/>
      <c r="BPN6" s="53"/>
      <c r="BPO6" s="53"/>
      <c r="BPP6" s="53"/>
      <c r="BPQ6" s="53"/>
      <c r="BPR6" s="53"/>
      <c r="BPS6" s="53"/>
      <c r="BPT6" s="53"/>
      <c r="BPU6" s="53"/>
      <c r="BPV6" s="53"/>
      <c r="BPW6" s="53"/>
      <c r="BPX6" s="53"/>
      <c r="BPY6" s="53"/>
      <c r="BPZ6" s="53"/>
      <c r="BQA6" s="53"/>
      <c r="BQB6" s="53"/>
      <c r="BQC6" s="53"/>
      <c r="BQD6" s="53"/>
      <c r="BQE6" s="53"/>
      <c r="BQF6" s="53"/>
      <c r="BQG6" s="53"/>
      <c r="BQH6" s="53"/>
      <c r="BQI6" s="53"/>
      <c r="BQJ6" s="53"/>
      <c r="BQK6" s="53"/>
      <c r="BQL6" s="53"/>
      <c r="BQM6" s="53"/>
      <c r="BQN6" s="53"/>
      <c r="BQO6" s="53"/>
      <c r="BQP6" s="53"/>
      <c r="BQQ6" s="53"/>
      <c r="BQR6" s="53"/>
      <c r="BQS6" s="53"/>
      <c r="BQT6" s="53"/>
      <c r="BQU6" s="53"/>
      <c r="BQV6" s="53"/>
      <c r="BQW6" s="53"/>
      <c r="BQX6" s="53"/>
      <c r="BQY6" s="53"/>
      <c r="BQZ6" s="53"/>
      <c r="BRA6" s="53"/>
      <c r="BRB6" s="53"/>
      <c r="BRC6" s="53"/>
      <c r="BRD6" s="53"/>
      <c r="BRE6" s="53"/>
      <c r="BRF6" s="53"/>
      <c r="BRG6" s="53"/>
      <c r="BRH6" s="53"/>
      <c r="BRI6" s="53"/>
      <c r="BRJ6" s="53"/>
      <c r="BRK6" s="53"/>
      <c r="BRL6" s="53"/>
      <c r="BRM6" s="53"/>
      <c r="BRN6" s="53"/>
      <c r="BRO6" s="53"/>
      <c r="BRP6" s="53"/>
      <c r="BRQ6" s="53"/>
      <c r="BRR6" s="53"/>
      <c r="BRS6" s="53"/>
      <c r="BRT6" s="53"/>
      <c r="BRU6" s="53"/>
      <c r="BRV6" s="53"/>
      <c r="BRW6" s="53"/>
      <c r="BRX6" s="53"/>
      <c r="BRY6" s="53"/>
      <c r="BRZ6" s="53"/>
      <c r="BSA6" s="53"/>
      <c r="BSB6" s="53"/>
      <c r="BSC6" s="53"/>
      <c r="BSD6" s="53"/>
      <c r="BSE6" s="53"/>
      <c r="BSF6" s="53"/>
      <c r="BSG6" s="53"/>
      <c r="BSH6" s="53"/>
      <c r="BSI6" s="53"/>
      <c r="BSJ6" s="53"/>
      <c r="BSK6" s="53"/>
      <c r="BSL6" s="53"/>
      <c r="BSM6" s="53"/>
      <c r="BSN6" s="53"/>
      <c r="BSO6" s="53"/>
      <c r="BSP6" s="53"/>
      <c r="BSQ6" s="53"/>
      <c r="BSR6" s="53"/>
      <c r="BSS6" s="53"/>
      <c r="BST6" s="53"/>
      <c r="BSU6" s="53"/>
      <c r="BSV6" s="53"/>
      <c r="BSW6" s="53"/>
      <c r="BSX6" s="53"/>
      <c r="BSY6" s="53"/>
      <c r="BSZ6" s="53"/>
      <c r="BTA6" s="53"/>
      <c r="BTB6" s="53"/>
      <c r="BTC6" s="53"/>
      <c r="BTD6" s="53"/>
      <c r="BTE6" s="53"/>
      <c r="BTF6" s="53"/>
      <c r="BTG6" s="53"/>
      <c r="BTH6" s="53"/>
      <c r="BTI6" s="53"/>
      <c r="BTJ6" s="53"/>
      <c r="BTK6" s="53"/>
      <c r="BTL6" s="53"/>
      <c r="BTM6" s="53"/>
      <c r="BTN6" s="53"/>
      <c r="BTO6" s="53"/>
      <c r="BTP6" s="53"/>
      <c r="BTQ6" s="53"/>
      <c r="BTR6" s="53"/>
      <c r="BTS6" s="53"/>
      <c r="BTT6" s="53"/>
      <c r="BTU6" s="53"/>
      <c r="BTV6" s="53"/>
      <c r="BTW6" s="53"/>
      <c r="BTX6" s="53"/>
      <c r="BTY6" s="53"/>
      <c r="BTZ6" s="53"/>
      <c r="BUA6" s="53"/>
      <c r="BUB6" s="53"/>
      <c r="BUC6" s="53"/>
      <c r="BUD6" s="53"/>
      <c r="BUE6" s="53"/>
      <c r="BUF6" s="53"/>
      <c r="BUG6" s="53"/>
      <c r="BUH6" s="53"/>
      <c r="BUI6" s="53"/>
      <c r="BUJ6" s="53"/>
      <c r="BUK6" s="53"/>
      <c r="BUL6" s="53"/>
      <c r="BUM6" s="53"/>
      <c r="BUN6" s="53"/>
      <c r="BUO6" s="53"/>
      <c r="BUP6" s="53"/>
      <c r="BUQ6" s="53"/>
      <c r="BUR6" s="53"/>
      <c r="BUS6" s="53"/>
      <c r="BUT6" s="53"/>
      <c r="BUU6" s="53"/>
      <c r="BUV6" s="53"/>
      <c r="BUW6" s="53"/>
      <c r="BUX6" s="53"/>
      <c r="BUY6" s="53"/>
      <c r="BUZ6" s="53"/>
      <c r="BVA6" s="53"/>
      <c r="BVB6" s="53"/>
      <c r="BVC6" s="53"/>
      <c r="BVD6" s="53"/>
      <c r="BVE6" s="53"/>
      <c r="BVF6" s="53"/>
      <c r="BVG6" s="53"/>
      <c r="BVH6" s="53"/>
      <c r="BVI6" s="53"/>
      <c r="BVJ6" s="53"/>
      <c r="BVK6" s="53"/>
      <c r="BVL6" s="53"/>
      <c r="BVM6" s="53"/>
      <c r="BVN6" s="53"/>
      <c r="BVO6" s="53"/>
      <c r="BVP6" s="53"/>
      <c r="BVQ6" s="53"/>
      <c r="BVR6" s="53"/>
      <c r="BVS6" s="53"/>
      <c r="BVT6" s="53"/>
      <c r="BVU6" s="53"/>
      <c r="BVV6" s="53"/>
      <c r="BVW6" s="53"/>
      <c r="BVX6" s="53"/>
      <c r="BVY6" s="53"/>
      <c r="BVZ6" s="53"/>
      <c r="BWA6" s="53"/>
      <c r="BWB6" s="53"/>
      <c r="BWC6" s="53"/>
      <c r="BWD6" s="53"/>
      <c r="BWE6" s="53"/>
      <c r="BWF6" s="53"/>
      <c r="BWG6" s="53"/>
      <c r="BWH6" s="53"/>
      <c r="BWI6" s="53"/>
      <c r="BWJ6" s="53"/>
      <c r="BWK6" s="53"/>
      <c r="BWL6" s="53"/>
      <c r="BWM6" s="53"/>
      <c r="BWN6" s="53"/>
      <c r="BWO6" s="53"/>
      <c r="BWP6" s="53"/>
      <c r="BWQ6" s="53"/>
      <c r="BWR6" s="53"/>
      <c r="BWS6" s="53"/>
      <c r="BWT6" s="53"/>
      <c r="BWU6" s="53"/>
      <c r="BWV6" s="53"/>
      <c r="BWW6" s="53"/>
      <c r="BWX6" s="53"/>
      <c r="BWY6" s="53"/>
      <c r="BWZ6" s="53"/>
      <c r="BXA6" s="53"/>
      <c r="BXB6" s="53"/>
      <c r="BXC6" s="53"/>
      <c r="BXD6" s="53"/>
      <c r="BXE6" s="53"/>
      <c r="BXF6" s="53"/>
      <c r="BXG6" s="53"/>
      <c r="BXH6" s="53"/>
      <c r="BXI6" s="53"/>
      <c r="BXJ6" s="53"/>
      <c r="BXK6" s="53"/>
      <c r="BXL6" s="53"/>
      <c r="BXM6" s="53"/>
      <c r="BXN6" s="53"/>
      <c r="BXO6" s="53"/>
      <c r="BXP6" s="53"/>
      <c r="BXQ6" s="53"/>
      <c r="BXR6" s="53"/>
      <c r="BXS6" s="53"/>
      <c r="BXT6" s="53"/>
      <c r="BXU6" s="53"/>
      <c r="BXV6" s="53"/>
      <c r="BXW6" s="53"/>
      <c r="BXX6" s="53"/>
      <c r="BXY6" s="53"/>
      <c r="BXZ6" s="53"/>
      <c r="BYA6" s="53"/>
      <c r="BYB6" s="53"/>
      <c r="BYC6" s="53"/>
      <c r="BYD6" s="53"/>
      <c r="BYE6" s="53"/>
      <c r="BYF6" s="53"/>
      <c r="BYG6" s="53"/>
      <c r="BYH6" s="53"/>
      <c r="BYI6" s="53"/>
      <c r="BYJ6" s="53"/>
      <c r="BYK6" s="53"/>
      <c r="BYL6" s="53"/>
      <c r="BYM6" s="53"/>
      <c r="BYN6" s="53"/>
      <c r="BYO6" s="53"/>
      <c r="BYP6" s="53"/>
      <c r="BYQ6" s="53"/>
      <c r="BYR6" s="53"/>
      <c r="BYS6" s="53"/>
      <c r="BYT6" s="53"/>
      <c r="BYU6" s="53"/>
      <c r="BYV6" s="53"/>
      <c r="BYW6" s="53"/>
      <c r="BYX6" s="53"/>
      <c r="BYY6" s="53"/>
      <c r="BYZ6" s="53"/>
      <c r="BZA6" s="53"/>
      <c r="BZB6" s="53"/>
      <c r="BZC6" s="53"/>
      <c r="BZD6" s="53"/>
      <c r="BZE6" s="53"/>
      <c r="BZF6" s="53"/>
      <c r="BZG6" s="53"/>
      <c r="BZH6" s="53"/>
      <c r="BZI6" s="53"/>
      <c r="BZJ6" s="53"/>
      <c r="BZK6" s="53"/>
      <c r="BZL6" s="53"/>
      <c r="BZM6" s="53"/>
      <c r="BZN6" s="53"/>
      <c r="BZO6" s="53"/>
      <c r="BZP6" s="53"/>
      <c r="BZQ6" s="53"/>
      <c r="BZR6" s="53"/>
      <c r="BZS6" s="53"/>
      <c r="BZT6" s="53"/>
      <c r="BZU6" s="53"/>
      <c r="BZV6" s="53"/>
      <c r="BZW6" s="53"/>
      <c r="BZX6" s="53"/>
      <c r="BZY6" s="53"/>
      <c r="BZZ6" s="53"/>
      <c r="CAA6" s="53"/>
      <c r="CAB6" s="53"/>
      <c r="CAC6" s="53"/>
      <c r="CAD6" s="53"/>
      <c r="CAE6" s="53"/>
      <c r="CAF6" s="53"/>
      <c r="CAG6" s="53"/>
      <c r="CAH6" s="53"/>
      <c r="CAI6" s="53"/>
      <c r="CAJ6" s="53"/>
      <c r="CAK6" s="53"/>
      <c r="CAL6" s="53"/>
      <c r="CAM6" s="53"/>
      <c r="CAN6" s="53"/>
      <c r="CAO6" s="53"/>
      <c r="CAP6" s="53"/>
      <c r="CAQ6" s="53"/>
      <c r="CAR6" s="53"/>
      <c r="CAS6" s="53"/>
      <c r="CAT6" s="53"/>
      <c r="CAU6" s="53"/>
      <c r="CAV6" s="53"/>
      <c r="CAW6" s="53"/>
      <c r="CAX6" s="53"/>
      <c r="CAY6" s="53"/>
      <c r="CAZ6" s="53"/>
      <c r="CBA6" s="53"/>
      <c r="CBB6" s="53"/>
      <c r="CBC6" s="53"/>
      <c r="CBD6" s="53"/>
      <c r="CBE6" s="53"/>
      <c r="CBF6" s="53"/>
      <c r="CBG6" s="53"/>
      <c r="CBH6" s="53"/>
      <c r="CBI6" s="53"/>
      <c r="CBJ6" s="53"/>
      <c r="CBK6" s="53"/>
      <c r="CBL6" s="53"/>
      <c r="CBM6" s="53"/>
      <c r="CBN6" s="53"/>
      <c r="CBO6" s="53"/>
      <c r="CBP6" s="53"/>
      <c r="CBQ6" s="53"/>
      <c r="CBR6" s="53"/>
      <c r="CBS6" s="53"/>
      <c r="CBT6" s="53"/>
      <c r="CBU6" s="53"/>
      <c r="CBV6" s="53"/>
      <c r="CBW6" s="53"/>
      <c r="CBX6" s="53"/>
      <c r="CBY6" s="53"/>
      <c r="CBZ6" s="53"/>
      <c r="CCA6" s="53"/>
      <c r="CCB6" s="53"/>
      <c r="CCC6" s="53"/>
      <c r="CCD6" s="53"/>
      <c r="CCE6" s="53"/>
      <c r="CCF6" s="53"/>
      <c r="CCG6" s="53"/>
      <c r="CCH6" s="53"/>
      <c r="CCI6" s="53"/>
      <c r="CCJ6" s="53"/>
      <c r="CCK6" s="53"/>
      <c r="CCL6" s="53"/>
      <c r="CCM6" s="53"/>
      <c r="CCN6" s="53"/>
      <c r="CCO6" s="53"/>
      <c r="CCP6" s="53"/>
      <c r="CCQ6" s="53"/>
      <c r="CCR6" s="53"/>
      <c r="CCS6" s="53"/>
      <c r="CCT6" s="53"/>
      <c r="CCU6" s="53"/>
      <c r="CCV6" s="53"/>
      <c r="CCW6" s="53"/>
      <c r="CCX6" s="53"/>
      <c r="CCY6" s="53"/>
      <c r="CCZ6" s="53"/>
      <c r="CDA6" s="53"/>
      <c r="CDB6" s="53"/>
      <c r="CDC6" s="53"/>
      <c r="CDD6" s="53"/>
      <c r="CDE6" s="53"/>
      <c r="CDF6" s="53"/>
      <c r="CDG6" s="53"/>
      <c r="CDH6" s="53"/>
      <c r="CDI6" s="53"/>
      <c r="CDJ6" s="53"/>
      <c r="CDK6" s="53"/>
      <c r="CDL6" s="53"/>
      <c r="CDM6" s="53"/>
      <c r="CDN6" s="53"/>
      <c r="CDO6" s="53"/>
      <c r="CDP6" s="53"/>
      <c r="CDQ6" s="53"/>
      <c r="CDR6" s="53"/>
      <c r="CDS6" s="53"/>
      <c r="CDT6" s="53"/>
      <c r="CDU6" s="53"/>
      <c r="CDV6" s="53"/>
      <c r="CDW6" s="53"/>
      <c r="CDX6" s="53"/>
      <c r="CDY6" s="53"/>
      <c r="CDZ6" s="53"/>
      <c r="CEA6" s="53"/>
      <c r="CEB6" s="53"/>
      <c r="CEC6" s="53"/>
      <c r="CED6" s="53"/>
      <c r="CEE6" s="53"/>
      <c r="CEF6" s="53"/>
      <c r="CEG6" s="53"/>
      <c r="CEH6" s="53"/>
      <c r="CEI6" s="53"/>
      <c r="CEJ6" s="53"/>
      <c r="CEK6" s="53"/>
      <c r="CEL6" s="53"/>
      <c r="CEM6" s="53"/>
      <c r="CEN6" s="53"/>
      <c r="CEO6" s="53"/>
      <c r="CEP6" s="53"/>
      <c r="CEQ6" s="53"/>
      <c r="CER6" s="53"/>
      <c r="CES6" s="53"/>
      <c r="CET6" s="53"/>
      <c r="CEU6" s="53"/>
      <c r="CEV6" s="53"/>
      <c r="CEW6" s="53"/>
      <c r="CEX6" s="53"/>
      <c r="CEY6" s="53"/>
      <c r="CEZ6" s="53"/>
      <c r="CFA6" s="53"/>
      <c r="CFB6" s="53"/>
      <c r="CFC6" s="53"/>
      <c r="CFD6" s="53"/>
      <c r="CFE6" s="53"/>
      <c r="CFF6" s="53"/>
      <c r="CFG6" s="53"/>
      <c r="CFH6" s="53"/>
      <c r="CFI6" s="53"/>
      <c r="CFJ6" s="53"/>
      <c r="CFK6" s="53"/>
      <c r="CFL6" s="53"/>
      <c r="CFM6" s="53"/>
      <c r="CFN6" s="53"/>
      <c r="CFO6" s="53"/>
      <c r="CFP6" s="53"/>
      <c r="CFQ6" s="53"/>
      <c r="CFR6" s="53"/>
      <c r="CFS6" s="53"/>
      <c r="CFT6" s="53"/>
      <c r="CFU6" s="53"/>
      <c r="CFV6" s="53"/>
      <c r="CFW6" s="53"/>
      <c r="CFX6" s="53"/>
      <c r="CFY6" s="53"/>
      <c r="CFZ6" s="53"/>
      <c r="CGA6" s="53"/>
      <c r="CGB6" s="53"/>
      <c r="CGC6" s="53"/>
      <c r="CGD6" s="53"/>
      <c r="CGE6" s="53"/>
      <c r="CGF6" s="53"/>
      <c r="CGG6" s="53"/>
      <c r="CGH6" s="53"/>
      <c r="CGI6" s="53"/>
      <c r="CGJ6" s="53"/>
      <c r="CGK6" s="53"/>
      <c r="CGL6" s="53"/>
      <c r="CGM6" s="53"/>
      <c r="CGN6" s="53"/>
      <c r="CGO6" s="53"/>
      <c r="CGP6" s="53"/>
      <c r="CGQ6" s="53"/>
      <c r="CGR6" s="53"/>
      <c r="CGS6" s="53"/>
      <c r="CGT6" s="53"/>
      <c r="CGU6" s="53"/>
      <c r="CGV6" s="53"/>
      <c r="CGW6" s="53"/>
      <c r="CGX6" s="53"/>
      <c r="CGY6" s="53"/>
      <c r="CGZ6" s="53"/>
      <c r="CHA6" s="53"/>
      <c r="CHB6" s="53"/>
      <c r="CHC6" s="53"/>
      <c r="CHD6" s="53"/>
      <c r="CHE6" s="53"/>
      <c r="CHF6" s="53"/>
      <c r="CHG6" s="53"/>
      <c r="CHH6" s="53"/>
      <c r="CHI6" s="53"/>
      <c r="CHJ6" s="53"/>
      <c r="CHK6" s="53"/>
      <c r="CHL6" s="53"/>
      <c r="CHM6" s="53"/>
      <c r="CHN6" s="53"/>
      <c r="CHO6" s="53"/>
      <c r="CHP6" s="53"/>
      <c r="CHQ6" s="53"/>
      <c r="CHR6" s="53"/>
      <c r="CHS6" s="53"/>
      <c r="CHT6" s="53"/>
      <c r="CHU6" s="53"/>
      <c r="CHV6" s="53"/>
      <c r="CHW6" s="53"/>
      <c r="CHX6" s="53"/>
      <c r="CHY6" s="53"/>
      <c r="CHZ6" s="53"/>
      <c r="CIA6" s="53"/>
      <c r="CIB6" s="53"/>
      <c r="CIC6" s="53"/>
      <c r="CID6" s="53"/>
      <c r="CIE6" s="53"/>
      <c r="CIF6" s="53"/>
      <c r="CIG6" s="53"/>
      <c r="CIH6" s="53"/>
      <c r="CII6" s="53"/>
      <c r="CIJ6" s="53"/>
      <c r="CIK6" s="53"/>
      <c r="CIL6" s="53"/>
      <c r="CIM6" s="53"/>
      <c r="CIN6" s="53"/>
      <c r="CIO6" s="53"/>
      <c r="CIP6" s="53"/>
      <c r="CIQ6" s="53"/>
      <c r="CIR6" s="53"/>
      <c r="CIS6" s="53"/>
      <c r="CIT6" s="53"/>
      <c r="CIU6" s="53"/>
      <c r="CIV6" s="53"/>
      <c r="CIW6" s="53"/>
      <c r="CIX6" s="53"/>
      <c r="CIY6" s="53"/>
      <c r="CIZ6" s="53"/>
      <c r="CJA6" s="53"/>
      <c r="CJB6" s="53"/>
      <c r="CJC6" s="53"/>
      <c r="CJD6" s="53"/>
      <c r="CJE6" s="53"/>
      <c r="CJF6" s="53"/>
      <c r="CJG6" s="53"/>
      <c r="CJH6" s="53"/>
      <c r="CJI6" s="53"/>
      <c r="CJJ6" s="53"/>
      <c r="CJK6" s="53"/>
      <c r="CJL6" s="53"/>
      <c r="CJM6" s="53"/>
      <c r="CJN6" s="53"/>
      <c r="CJO6" s="53"/>
      <c r="CJP6" s="53"/>
      <c r="CJQ6" s="53"/>
      <c r="CJR6" s="53"/>
      <c r="CJS6" s="53"/>
      <c r="CJT6" s="53"/>
      <c r="CJU6" s="53"/>
      <c r="CJV6" s="53"/>
      <c r="CJW6" s="53"/>
      <c r="CJX6" s="53"/>
      <c r="CJY6" s="53"/>
      <c r="CJZ6" s="53"/>
      <c r="CKA6" s="53"/>
      <c r="CKB6" s="53"/>
      <c r="CKC6" s="53"/>
      <c r="CKD6" s="53"/>
      <c r="CKE6" s="53"/>
      <c r="CKF6" s="53"/>
      <c r="CKG6" s="53"/>
      <c r="CKH6" s="53"/>
      <c r="CKI6" s="53"/>
      <c r="CKJ6" s="53"/>
      <c r="CKK6" s="53"/>
      <c r="CKL6" s="53"/>
      <c r="CKM6" s="53"/>
      <c r="CKN6" s="53"/>
      <c r="CKO6" s="53"/>
      <c r="CKP6" s="53"/>
      <c r="CKQ6" s="53"/>
      <c r="CKR6" s="53"/>
      <c r="CKS6" s="53"/>
      <c r="CKT6" s="53"/>
      <c r="CKU6" s="53"/>
      <c r="CKV6" s="53"/>
      <c r="CKW6" s="53"/>
      <c r="CKX6" s="53"/>
      <c r="CKY6" s="53"/>
      <c r="CKZ6" s="53"/>
      <c r="CLA6" s="53"/>
      <c r="CLB6" s="53"/>
      <c r="CLC6" s="53"/>
      <c r="CLD6" s="53"/>
      <c r="CLE6" s="53"/>
      <c r="CLF6" s="53"/>
      <c r="CLG6" s="53"/>
      <c r="CLH6" s="53"/>
      <c r="CLI6" s="53"/>
      <c r="CLJ6" s="53"/>
      <c r="CLK6" s="53"/>
      <c r="CLL6" s="53"/>
      <c r="CLM6" s="53"/>
      <c r="CLN6" s="53"/>
      <c r="CLO6" s="53"/>
      <c r="CLP6" s="53"/>
      <c r="CLQ6" s="53"/>
      <c r="CLR6" s="53"/>
      <c r="CLS6" s="53"/>
      <c r="CLT6" s="53"/>
      <c r="CLU6" s="53"/>
      <c r="CLV6" s="53"/>
      <c r="CLW6" s="53"/>
      <c r="CLX6" s="53"/>
      <c r="CLY6" s="53"/>
      <c r="CLZ6" s="53"/>
      <c r="CMA6" s="53"/>
      <c r="CMB6" s="53"/>
      <c r="CMC6" s="53"/>
      <c r="CMD6" s="53"/>
      <c r="CME6" s="53"/>
      <c r="CMF6" s="53"/>
      <c r="CMG6" s="53"/>
      <c r="CMH6" s="53"/>
      <c r="CMI6" s="53"/>
      <c r="CMJ6" s="53"/>
      <c r="CMK6" s="53"/>
      <c r="CML6" s="53"/>
      <c r="CMM6" s="53"/>
      <c r="CMN6" s="53"/>
      <c r="CMO6" s="53"/>
      <c r="CMP6" s="53"/>
      <c r="CMQ6" s="53"/>
      <c r="CMR6" s="53"/>
      <c r="CMS6" s="53"/>
      <c r="CMT6" s="53"/>
      <c r="CMU6" s="53"/>
      <c r="CMV6" s="53"/>
      <c r="CMW6" s="53"/>
      <c r="CMX6" s="53"/>
      <c r="CMY6" s="53"/>
      <c r="CMZ6" s="53"/>
      <c r="CNA6" s="53"/>
      <c r="CNB6" s="53"/>
      <c r="CNC6" s="53"/>
      <c r="CND6" s="53"/>
      <c r="CNE6" s="53"/>
      <c r="CNF6" s="53"/>
      <c r="CNG6" s="53"/>
      <c r="CNH6" s="53"/>
      <c r="CNI6" s="53"/>
      <c r="CNJ6" s="53"/>
      <c r="CNK6" s="53"/>
      <c r="CNL6" s="53"/>
      <c r="CNM6" s="53"/>
      <c r="CNN6" s="53"/>
      <c r="CNO6" s="53"/>
      <c r="CNP6" s="53"/>
      <c r="CNQ6" s="53"/>
      <c r="CNR6" s="53"/>
      <c r="CNS6" s="53"/>
      <c r="CNT6" s="53"/>
      <c r="CNU6" s="53"/>
      <c r="CNV6" s="53"/>
      <c r="CNW6" s="53"/>
      <c r="CNX6" s="53"/>
      <c r="CNY6" s="53"/>
      <c r="CNZ6" s="53"/>
      <c r="COA6" s="53"/>
      <c r="COB6" s="53"/>
      <c r="COC6" s="53"/>
      <c r="COD6" s="53"/>
      <c r="COE6" s="53"/>
      <c r="COF6" s="53"/>
      <c r="COG6" s="53"/>
      <c r="COH6" s="53"/>
      <c r="COI6" s="53"/>
      <c r="COJ6" s="53"/>
      <c r="COK6" s="53"/>
      <c r="COL6" s="53"/>
      <c r="COM6" s="53"/>
      <c r="CON6" s="53"/>
      <c r="COO6" s="53"/>
      <c r="COP6" s="53"/>
      <c r="COQ6" s="53"/>
      <c r="COR6" s="53"/>
      <c r="COS6" s="53"/>
      <c r="COT6" s="53"/>
      <c r="COU6" s="53"/>
      <c r="COV6" s="53"/>
      <c r="COW6" s="53"/>
      <c r="COX6" s="53"/>
      <c r="COY6" s="53"/>
      <c r="COZ6" s="53"/>
      <c r="CPA6" s="53"/>
      <c r="CPB6" s="53"/>
      <c r="CPC6" s="53"/>
      <c r="CPD6" s="53"/>
      <c r="CPE6" s="53"/>
      <c r="CPF6" s="53"/>
      <c r="CPG6" s="53"/>
      <c r="CPH6" s="53"/>
      <c r="CPI6" s="53"/>
      <c r="CPJ6" s="53"/>
      <c r="CPK6" s="53"/>
      <c r="CPL6" s="53"/>
      <c r="CPM6" s="53"/>
      <c r="CPN6" s="53"/>
      <c r="CPO6" s="53"/>
      <c r="CPP6" s="53"/>
      <c r="CPQ6" s="53"/>
      <c r="CPR6" s="53"/>
      <c r="CPS6" s="53"/>
      <c r="CPT6" s="53"/>
      <c r="CPU6" s="53"/>
      <c r="CPV6" s="53"/>
      <c r="CPW6" s="53"/>
      <c r="CPX6" s="53"/>
      <c r="CPY6" s="53"/>
      <c r="CPZ6" s="53"/>
      <c r="CQA6" s="53"/>
      <c r="CQB6" s="53"/>
      <c r="CQC6" s="53"/>
      <c r="CQD6" s="53"/>
      <c r="CQE6" s="53"/>
      <c r="CQF6" s="53"/>
      <c r="CQG6" s="53"/>
      <c r="CQH6" s="53"/>
      <c r="CQI6" s="53"/>
      <c r="CQJ6" s="53"/>
      <c r="CQK6" s="53"/>
      <c r="CQL6" s="53"/>
      <c r="CQM6" s="53"/>
      <c r="CQN6" s="53"/>
      <c r="CQO6" s="53"/>
      <c r="CQP6" s="53"/>
      <c r="CQQ6" s="53"/>
      <c r="CQR6" s="53"/>
      <c r="CQS6" s="53"/>
      <c r="CQT6" s="53"/>
      <c r="CQU6" s="53"/>
      <c r="CQV6" s="53"/>
      <c r="CQW6" s="53"/>
      <c r="CQX6" s="53"/>
      <c r="CQY6" s="53"/>
      <c r="CQZ6" s="53"/>
      <c r="CRA6" s="53"/>
      <c r="CRB6" s="53"/>
      <c r="CRC6" s="53"/>
      <c r="CRD6" s="53"/>
      <c r="CRE6" s="53"/>
      <c r="CRF6" s="53"/>
      <c r="CRG6" s="53"/>
      <c r="CRH6" s="53"/>
      <c r="CRI6" s="53"/>
      <c r="CRJ6" s="53"/>
      <c r="CRK6" s="53"/>
      <c r="CRL6" s="53"/>
      <c r="CRM6" s="53"/>
      <c r="CRN6" s="53"/>
      <c r="CRO6" s="53"/>
      <c r="CRP6" s="53"/>
      <c r="CRQ6" s="53"/>
      <c r="CRR6" s="53"/>
      <c r="CRS6" s="53"/>
      <c r="CRT6" s="53"/>
      <c r="CRU6" s="53"/>
      <c r="CRV6" s="53"/>
      <c r="CRW6" s="53"/>
      <c r="CRX6" s="53"/>
      <c r="CRY6" s="53"/>
      <c r="CRZ6" s="53"/>
      <c r="CSA6" s="53"/>
      <c r="CSB6" s="53"/>
      <c r="CSC6" s="53"/>
      <c r="CSD6" s="53"/>
      <c r="CSE6" s="53"/>
      <c r="CSF6" s="53"/>
      <c r="CSG6" s="53"/>
      <c r="CSH6" s="53"/>
      <c r="CSI6" s="53"/>
      <c r="CSJ6" s="53"/>
      <c r="CSK6" s="53"/>
      <c r="CSL6" s="53"/>
      <c r="CSM6" s="53"/>
      <c r="CSN6" s="53"/>
      <c r="CSO6" s="53"/>
      <c r="CSP6" s="53"/>
      <c r="CSQ6" s="53"/>
      <c r="CSR6" s="53"/>
      <c r="CSS6" s="53"/>
      <c r="CST6" s="53"/>
      <c r="CSU6" s="53"/>
      <c r="CSV6" s="53"/>
      <c r="CSW6" s="53"/>
      <c r="CSX6" s="53"/>
      <c r="CSY6" s="53"/>
      <c r="CSZ6" s="53"/>
      <c r="CTA6" s="53"/>
      <c r="CTB6" s="53"/>
      <c r="CTC6" s="53"/>
      <c r="CTD6" s="53"/>
      <c r="CTE6" s="53"/>
      <c r="CTF6" s="53"/>
      <c r="CTG6" s="53"/>
      <c r="CTH6" s="53"/>
      <c r="CTI6" s="53"/>
      <c r="CTJ6" s="53"/>
      <c r="CTK6" s="53"/>
      <c r="CTL6" s="53"/>
      <c r="CTM6" s="53"/>
      <c r="CTN6" s="53"/>
      <c r="CTO6" s="53"/>
      <c r="CTP6" s="53"/>
      <c r="CTQ6" s="53"/>
      <c r="CTR6" s="53"/>
      <c r="CTS6" s="53"/>
      <c r="CTT6" s="53"/>
      <c r="CTU6" s="53"/>
      <c r="CTV6" s="53"/>
      <c r="CTW6" s="53"/>
      <c r="CTX6" s="53"/>
      <c r="CTY6" s="53"/>
      <c r="CTZ6" s="53"/>
      <c r="CUA6" s="53"/>
      <c r="CUB6" s="53"/>
      <c r="CUC6" s="53"/>
      <c r="CUD6" s="53"/>
      <c r="CUE6" s="53"/>
      <c r="CUF6" s="53"/>
      <c r="CUG6" s="53"/>
      <c r="CUH6" s="53"/>
      <c r="CUI6" s="53"/>
      <c r="CUJ6" s="53"/>
      <c r="CUK6" s="53"/>
      <c r="CUL6" s="53"/>
      <c r="CUM6" s="53"/>
      <c r="CUN6" s="53"/>
      <c r="CUO6" s="53"/>
      <c r="CUP6" s="53"/>
      <c r="CUQ6" s="53"/>
      <c r="CUR6" s="53"/>
      <c r="CUS6" s="53"/>
      <c r="CUT6" s="53"/>
      <c r="CUU6" s="53"/>
      <c r="CUV6" s="53"/>
      <c r="CUW6" s="53"/>
      <c r="CUX6" s="53"/>
      <c r="CUY6" s="53"/>
      <c r="CUZ6" s="53"/>
      <c r="CVA6" s="53"/>
      <c r="CVB6" s="53"/>
      <c r="CVC6" s="53"/>
      <c r="CVD6" s="53"/>
      <c r="CVE6" s="53"/>
      <c r="CVF6" s="53"/>
      <c r="CVG6" s="53"/>
      <c r="CVH6" s="53"/>
      <c r="CVI6" s="53"/>
      <c r="CVJ6" s="53"/>
      <c r="CVK6" s="53"/>
      <c r="CVL6" s="53"/>
      <c r="CVM6" s="53"/>
      <c r="CVN6" s="53"/>
      <c r="CVO6" s="53"/>
      <c r="CVP6" s="53"/>
      <c r="CVQ6" s="53"/>
      <c r="CVR6" s="53"/>
      <c r="CVS6" s="53"/>
      <c r="CVT6" s="53"/>
      <c r="CVU6" s="53"/>
      <c r="CVV6" s="53"/>
      <c r="CVW6" s="53"/>
      <c r="CVX6" s="53"/>
      <c r="CVY6" s="53"/>
      <c r="CVZ6" s="53"/>
      <c r="CWA6" s="53"/>
      <c r="CWB6" s="53"/>
      <c r="CWC6" s="53"/>
      <c r="CWD6" s="53"/>
      <c r="CWE6" s="53"/>
      <c r="CWF6" s="53"/>
      <c r="CWG6" s="53"/>
      <c r="CWH6" s="53"/>
      <c r="CWI6" s="53"/>
      <c r="CWJ6" s="53"/>
      <c r="CWK6" s="53"/>
      <c r="CWL6" s="53"/>
      <c r="CWM6" s="53"/>
      <c r="CWN6" s="53"/>
      <c r="CWO6" s="53"/>
      <c r="CWP6" s="53"/>
      <c r="CWQ6" s="53"/>
      <c r="CWR6" s="53"/>
      <c r="CWS6" s="53"/>
      <c r="CWT6" s="53"/>
      <c r="CWU6" s="53"/>
      <c r="CWV6" s="53"/>
      <c r="CWW6" s="53"/>
      <c r="CWX6" s="53"/>
      <c r="CWY6" s="53"/>
      <c r="CWZ6" s="53"/>
      <c r="CXA6" s="53"/>
      <c r="CXB6" s="53"/>
      <c r="CXC6" s="53"/>
      <c r="CXD6" s="53"/>
      <c r="CXE6" s="53"/>
      <c r="CXF6" s="53"/>
      <c r="CXG6" s="53"/>
      <c r="CXH6" s="53"/>
      <c r="CXI6" s="53"/>
      <c r="CXJ6" s="53"/>
      <c r="CXK6" s="53"/>
      <c r="CXL6" s="53"/>
      <c r="CXM6" s="53"/>
      <c r="CXN6" s="53"/>
      <c r="CXO6" s="53"/>
      <c r="CXP6" s="53"/>
      <c r="CXQ6" s="53"/>
      <c r="CXR6" s="53"/>
      <c r="CXS6" s="53"/>
      <c r="CXT6" s="53"/>
      <c r="CXU6" s="53"/>
      <c r="CXV6" s="53"/>
      <c r="CXW6" s="53"/>
      <c r="CXX6" s="53"/>
      <c r="CXY6" s="53"/>
      <c r="CXZ6" s="53"/>
      <c r="CYA6" s="53"/>
      <c r="CYB6" s="53"/>
      <c r="CYC6" s="53"/>
      <c r="CYD6" s="53"/>
      <c r="CYE6" s="53"/>
      <c r="CYF6" s="53"/>
      <c r="CYG6" s="53"/>
      <c r="CYH6" s="53"/>
      <c r="CYI6" s="53"/>
      <c r="CYJ6" s="53"/>
      <c r="CYK6" s="53"/>
      <c r="CYL6" s="53"/>
      <c r="CYM6" s="53"/>
      <c r="CYN6" s="53"/>
      <c r="CYO6" s="53"/>
      <c r="CYP6" s="53"/>
      <c r="CYQ6" s="53"/>
      <c r="CYR6" s="53"/>
      <c r="CYS6" s="53"/>
      <c r="CYT6" s="53"/>
      <c r="CYU6" s="53"/>
      <c r="CYV6" s="53"/>
      <c r="CYW6" s="53"/>
      <c r="CYX6" s="53"/>
      <c r="CYY6" s="53"/>
      <c r="CYZ6" s="53"/>
      <c r="CZA6" s="53"/>
      <c r="CZB6" s="53"/>
      <c r="CZC6" s="53"/>
      <c r="CZD6" s="53"/>
      <c r="CZE6" s="53"/>
      <c r="CZF6" s="53"/>
      <c r="CZG6" s="53"/>
      <c r="CZH6" s="53"/>
      <c r="CZI6" s="53"/>
      <c r="CZJ6" s="53"/>
      <c r="CZK6" s="53"/>
      <c r="CZL6" s="53"/>
      <c r="CZM6" s="53"/>
      <c r="CZN6" s="53"/>
      <c r="CZO6" s="53"/>
      <c r="CZP6" s="53"/>
      <c r="CZQ6" s="53"/>
      <c r="CZR6" s="53"/>
      <c r="CZS6" s="53"/>
      <c r="CZT6" s="53"/>
      <c r="CZU6" s="53"/>
      <c r="CZV6" s="53"/>
      <c r="CZW6" s="53"/>
      <c r="CZX6" s="53"/>
      <c r="CZY6" s="53"/>
      <c r="CZZ6" s="53"/>
      <c r="DAA6" s="53"/>
      <c r="DAB6" s="53"/>
      <c r="DAC6" s="53"/>
      <c r="DAD6" s="53"/>
      <c r="DAE6" s="53"/>
      <c r="DAF6" s="53"/>
      <c r="DAG6" s="53"/>
      <c r="DAH6" s="53"/>
      <c r="DAI6" s="53"/>
      <c r="DAJ6" s="53"/>
      <c r="DAK6" s="53"/>
      <c r="DAL6" s="53"/>
      <c r="DAM6" s="53"/>
      <c r="DAN6" s="53"/>
      <c r="DAO6" s="53"/>
      <c r="DAP6" s="53"/>
      <c r="DAQ6" s="53"/>
      <c r="DAR6" s="53"/>
      <c r="DAS6" s="53"/>
      <c r="DAT6" s="53"/>
      <c r="DAU6" s="53"/>
      <c r="DAV6" s="53"/>
      <c r="DAW6" s="53"/>
      <c r="DAX6" s="53"/>
      <c r="DAY6" s="53"/>
      <c r="DAZ6" s="53"/>
      <c r="DBA6" s="53"/>
      <c r="DBB6" s="53"/>
      <c r="DBC6" s="53"/>
      <c r="DBD6" s="53"/>
      <c r="DBE6" s="53"/>
      <c r="DBF6" s="53"/>
      <c r="DBG6" s="53"/>
      <c r="DBH6" s="53"/>
      <c r="DBI6" s="53"/>
      <c r="DBJ6" s="53"/>
      <c r="DBK6" s="53"/>
      <c r="DBL6" s="53"/>
      <c r="DBM6" s="53"/>
      <c r="DBN6" s="53"/>
      <c r="DBO6" s="53"/>
      <c r="DBP6" s="53"/>
      <c r="DBQ6" s="53"/>
      <c r="DBR6" s="53"/>
      <c r="DBS6" s="53"/>
      <c r="DBT6" s="53"/>
      <c r="DBU6" s="53"/>
      <c r="DBV6" s="53"/>
      <c r="DBW6" s="53"/>
      <c r="DBX6" s="53"/>
      <c r="DBY6" s="53"/>
      <c r="DBZ6" s="53"/>
      <c r="DCA6" s="53"/>
      <c r="DCB6" s="53"/>
      <c r="DCC6" s="53"/>
      <c r="DCD6" s="53"/>
      <c r="DCE6" s="53"/>
      <c r="DCF6" s="53"/>
      <c r="DCG6" s="53"/>
      <c r="DCH6" s="53"/>
      <c r="DCI6" s="53"/>
      <c r="DCJ6" s="53"/>
      <c r="DCK6" s="53"/>
      <c r="DCL6" s="53"/>
      <c r="DCM6" s="53"/>
      <c r="DCN6" s="53"/>
      <c r="DCO6" s="53"/>
      <c r="DCP6" s="53"/>
      <c r="DCQ6" s="53"/>
      <c r="DCR6" s="53"/>
      <c r="DCS6" s="53"/>
      <c r="DCT6" s="53"/>
      <c r="DCU6" s="53"/>
      <c r="DCV6" s="53"/>
      <c r="DCW6" s="53"/>
      <c r="DCX6" s="53"/>
      <c r="DCY6" s="53"/>
      <c r="DCZ6" s="53"/>
      <c r="DDA6" s="53"/>
      <c r="DDB6" s="53"/>
      <c r="DDC6" s="53"/>
      <c r="DDD6" s="53"/>
      <c r="DDE6" s="53"/>
      <c r="DDF6" s="53"/>
      <c r="DDG6" s="53"/>
      <c r="DDH6" s="53"/>
      <c r="DDI6" s="53"/>
      <c r="DDJ6" s="53"/>
      <c r="DDK6" s="53"/>
      <c r="DDL6" s="53"/>
      <c r="DDM6" s="53"/>
      <c r="DDN6" s="53"/>
      <c r="DDO6" s="53"/>
      <c r="DDP6" s="53"/>
      <c r="DDQ6" s="53"/>
      <c r="DDR6" s="53"/>
      <c r="DDS6" s="53"/>
      <c r="DDT6" s="53"/>
      <c r="DDU6" s="53"/>
      <c r="DDV6" s="53"/>
      <c r="DDW6" s="53"/>
      <c r="DDX6" s="53"/>
      <c r="DDY6" s="53"/>
      <c r="DDZ6" s="53"/>
      <c r="DEA6" s="53"/>
      <c r="DEB6" s="53"/>
      <c r="DEC6" s="53"/>
      <c r="DED6" s="53"/>
      <c r="DEE6" s="53"/>
      <c r="DEF6" s="53"/>
      <c r="DEG6" s="53"/>
      <c r="DEH6" s="53"/>
      <c r="DEI6" s="53"/>
      <c r="DEJ6" s="53"/>
      <c r="DEK6" s="53"/>
      <c r="DEL6" s="53"/>
      <c r="DEM6" s="53"/>
      <c r="DEN6" s="53"/>
      <c r="DEO6" s="53"/>
      <c r="DEP6" s="53"/>
      <c r="DEQ6" s="53"/>
      <c r="DER6" s="53"/>
      <c r="DES6" s="53"/>
      <c r="DET6" s="53"/>
      <c r="DEU6" s="53"/>
      <c r="DEV6" s="53"/>
      <c r="DEW6" s="53"/>
      <c r="DEX6" s="53"/>
      <c r="DEY6" s="53"/>
      <c r="DEZ6" s="53"/>
      <c r="DFA6" s="53"/>
      <c r="DFB6" s="53"/>
      <c r="DFC6" s="53"/>
      <c r="DFD6" s="53"/>
      <c r="DFE6" s="53"/>
      <c r="DFF6" s="53"/>
      <c r="DFG6" s="53"/>
      <c r="DFH6" s="53"/>
      <c r="DFI6" s="53"/>
      <c r="DFJ6" s="53"/>
      <c r="DFK6" s="53"/>
      <c r="DFL6" s="53"/>
      <c r="DFM6" s="53"/>
      <c r="DFN6" s="53"/>
      <c r="DFO6" s="53"/>
      <c r="DFP6" s="53"/>
      <c r="DFQ6" s="53"/>
      <c r="DFR6" s="53"/>
      <c r="DFS6" s="53"/>
      <c r="DFT6" s="53"/>
      <c r="DFU6" s="53"/>
      <c r="DFV6" s="53"/>
      <c r="DFW6" s="53"/>
      <c r="DFX6" s="53"/>
      <c r="DFY6" s="53"/>
      <c r="DFZ6" s="53"/>
      <c r="DGA6" s="53"/>
      <c r="DGB6" s="53"/>
      <c r="DGC6" s="53"/>
      <c r="DGD6" s="53"/>
      <c r="DGE6" s="53"/>
      <c r="DGF6" s="53"/>
      <c r="DGG6" s="53"/>
      <c r="DGH6" s="53"/>
      <c r="DGI6" s="53"/>
      <c r="DGJ6" s="53"/>
      <c r="DGK6" s="53"/>
      <c r="DGL6" s="53"/>
      <c r="DGM6" s="53"/>
      <c r="DGN6" s="53"/>
      <c r="DGO6" s="53"/>
      <c r="DGP6" s="53"/>
      <c r="DGQ6" s="53"/>
      <c r="DGR6" s="53"/>
      <c r="DGS6" s="53"/>
      <c r="DGT6" s="53"/>
      <c r="DGU6" s="53"/>
      <c r="DGV6" s="53"/>
      <c r="DGW6" s="53"/>
      <c r="DGX6" s="53"/>
      <c r="DGY6" s="53"/>
      <c r="DGZ6" s="53"/>
      <c r="DHA6" s="53"/>
      <c r="DHB6" s="53"/>
      <c r="DHC6" s="53"/>
      <c r="DHD6" s="53"/>
      <c r="DHE6" s="53"/>
      <c r="DHF6" s="53"/>
      <c r="DHG6" s="53"/>
      <c r="DHH6" s="53"/>
      <c r="DHI6" s="53"/>
      <c r="DHJ6" s="53"/>
      <c r="DHK6" s="53"/>
      <c r="DHL6" s="53"/>
      <c r="DHM6" s="53"/>
      <c r="DHN6" s="53"/>
      <c r="DHO6" s="53"/>
      <c r="DHP6" s="53"/>
      <c r="DHQ6" s="53"/>
      <c r="DHR6" s="53"/>
      <c r="DHS6" s="53"/>
      <c r="DHT6" s="53"/>
      <c r="DHU6" s="53"/>
      <c r="DHV6" s="53"/>
      <c r="DHW6" s="53"/>
      <c r="DHX6" s="53"/>
      <c r="DHY6" s="53"/>
      <c r="DHZ6" s="53"/>
      <c r="DIA6" s="53"/>
      <c r="DIB6" s="53"/>
      <c r="DIC6" s="53"/>
      <c r="DID6" s="53"/>
      <c r="DIE6" s="53"/>
      <c r="DIF6" s="53"/>
      <c r="DIG6" s="53"/>
      <c r="DIH6" s="53"/>
      <c r="DII6" s="53"/>
      <c r="DIJ6" s="53"/>
      <c r="DIK6" s="53"/>
      <c r="DIL6" s="53"/>
      <c r="DIM6" s="53"/>
      <c r="DIN6" s="53"/>
      <c r="DIO6" s="53"/>
      <c r="DIP6" s="53"/>
      <c r="DIQ6" s="53"/>
      <c r="DIR6" s="53"/>
      <c r="DIS6" s="53"/>
      <c r="DIT6" s="53"/>
      <c r="DIU6" s="53"/>
      <c r="DIV6" s="53"/>
      <c r="DIW6" s="53"/>
      <c r="DIX6" s="53"/>
      <c r="DIY6" s="53"/>
      <c r="DIZ6" s="53"/>
      <c r="DJA6" s="53"/>
      <c r="DJB6" s="53"/>
      <c r="DJC6" s="53"/>
      <c r="DJD6" s="53"/>
      <c r="DJE6" s="53"/>
      <c r="DJF6" s="53"/>
      <c r="DJG6" s="53"/>
      <c r="DJH6" s="53"/>
      <c r="DJI6" s="53"/>
      <c r="DJJ6" s="53"/>
      <c r="DJK6" s="53"/>
      <c r="DJL6" s="53"/>
      <c r="DJM6" s="53"/>
      <c r="DJN6" s="53"/>
      <c r="DJO6" s="53"/>
      <c r="DJP6" s="53"/>
      <c r="DJQ6" s="53"/>
      <c r="DJR6" s="53"/>
      <c r="DJS6" s="53"/>
      <c r="DJT6" s="53"/>
      <c r="DJU6" s="53"/>
      <c r="DJV6" s="53"/>
      <c r="DJW6" s="53"/>
      <c r="DJX6" s="53"/>
      <c r="DJY6" s="53"/>
      <c r="DJZ6" s="53"/>
      <c r="DKA6" s="53"/>
      <c r="DKB6" s="53"/>
      <c r="DKC6" s="53"/>
      <c r="DKD6" s="53"/>
      <c r="DKE6" s="53"/>
      <c r="DKF6" s="53"/>
      <c r="DKG6" s="53"/>
      <c r="DKH6" s="53"/>
      <c r="DKI6" s="53"/>
      <c r="DKJ6" s="53"/>
      <c r="DKK6" s="53"/>
      <c r="DKL6" s="53"/>
      <c r="DKM6" s="53"/>
      <c r="DKN6" s="53"/>
      <c r="DKO6" s="53"/>
      <c r="DKP6" s="53"/>
      <c r="DKQ6" s="53"/>
      <c r="DKR6" s="53"/>
      <c r="DKS6" s="53"/>
      <c r="DKT6" s="53"/>
      <c r="DKU6" s="53"/>
      <c r="DKV6" s="53"/>
      <c r="DKW6" s="53"/>
      <c r="DKX6" s="53"/>
      <c r="DKY6" s="53"/>
      <c r="DKZ6" s="53"/>
      <c r="DLA6" s="53"/>
      <c r="DLB6" s="53"/>
      <c r="DLC6" s="53"/>
      <c r="DLD6" s="53"/>
      <c r="DLE6" s="53"/>
      <c r="DLF6" s="53"/>
      <c r="DLG6" s="53"/>
      <c r="DLH6" s="53"/>
      <c r="DLI6" s="53"/>
      <c r="DLJ6" s="53"/>
      <c r="DLK6" s="53"/>
      <c r="DLL6" s="53"/>
      <c r="DLM6" s="53"/>
      <c r="DLN6" s="53"/>
      <c r="DLO6" s="53"/>
      <c r="DLP6" s="53"/>
      <c r="DLQ6" s="53"/>
      <c r="DLR6" s="53"/>
      <c r="DLS6" s="53"/>
      <c r="DLT6" s="53"/>
      <c r="DLU6" s="53"/>
      <c r="DLV6" s="53"/>
      <c r="DLW6" s="53"/>
      <c r="DLX6" s="53"/>
      <c r="DLY6" s="53"/>
      <c r="DLZ6" s="53"/>
      <c r="DMA6" s="53"/>
      <c r="DMB6" s="53"/>
      <c r="DMC6" s="53"/>
      <c r="DMD6" s="53"/>
      <c r="DME6" s="53"/>
      <c r="DMF6" s="53"/>
      <c r="DMG6" s="53"/>
      <c r="DMH6" s="53"/>
      <c r="DMI6" s="53"/>
      <c r="DMJ6" s="53"/>
      <c r="DMK6" s="53"/>
      <c r="DML6" s="53"/>
      <c r="DMM6" s="53"/>
      <c r="DMN6" s="53"/>
      <c r="DMO6" s="53"/>
      <c r="DMP6" s="53"/>
      <c r="DMQ6" s="53"/>
      <c r="DMR6" s="53"/>
      <c r="DMS6" s="53"/>
      <c r="DMT6" s="53"/>
      <c r="DMU6" s="53"/>
      <c r="DMV6" s="53"/>
      <c r="DMW6" s="53"/>
      <c r="DMX6" s="53"/>
      <c r="DMY6" s="53"/>
      <c r="DMZ6" s="53"/>
      <c r="DNA6" s="53"/>
      <c r="DNB6" s="53"/>
      <c r="DNC6" s="53"/>
      <c r="DND6" s="53"/>
      <c r="DNE6" s="53"/>
      <c r="DNF6" s="53"/>
      <c r="DNG6" s="53"/>
      <c r="DNH6" s="53"/>
      <c r="DNI6" s="53"/>
      <c r="DNJ6" s="53"/>
      <c r="DNK6" s="53"/>
      <c r="DNL6" s="53"/>
      <c r="DNM6" s="53"/>
      <c r="DNN6" s="53"/>
      <c r="DNO6" s="53"/>
      <c r="DNP6" s="53"/>
      <c r="DNQ6" s="53"/>
      <c r="DNR6" s="53"/>
      <c r="DNS6" s="53"/>
      <c r="DNT6" s="53"/>
      <c r="DNU6" s="53"/>
      <c r="DNV6" s="53"/>
      <c r="DNW6" s="53"/>
      <c r="DNX6" s="53"/>
      <c r="DNY6" s="53"/>
      <c r="DNZ6" s="53"/>
      <c r="DOA6" s="53"/>
      <c r="DOB6" s="53"/>
      <c r="DOC6" s="53"/>
      <c r="DOD6" s="53"/>
      <c r="DOE6" s="53"/>
      <c r="DOF6" s="53"/>
      <c r="DOG6" s="53"/>
      <c r="DOH6" s="53"/>
      <c r="DOI6" s="53"/>
      <c r="DOJ6" s="53"/>
      <c r="DOK6" s="53"/>
      <c r="DOL6" s="53"/>
      <c r="DOM6" s="53"/>
      <c r="DON6" s="53"/>
      <c r="DOO6" s="53"/>
      <c r="DOP6" s="53"/>
      <c r="DOQ6" s="53"/>
      <c r="DOR6" s="53"/>
      <c r="DOS6" s="53"/>
      <c r="DOT6" s="53"/>
      <c r="DOU6" s="53"/>
      <c r="DOV6" s="53"/>
      <c r="DOW6" s="53"/>
      <c r="DOX6" s="53"/>
      <c r="DOY6" s="53"/>
      <c r="DOZ6" s="53"/>
      <c r="DPA6" s="53"/>
      <c r="DPB6" s="53"/>
      <c r="DPC6" s="53"/>
      <c r="DPD6" s="53"/>
      <c r="DPE6" s="53"/>
      <c r="DPF6" s="53"/>
      <c r="DPG6" s="53"/>
      <c r="DPH6" s="53"/>
      <c r="DPI6" s="53"/>
      <c r="DPJ6" s="53"/>
      <c r="DPK6" s="53"/>
      <c r="DPL6" s="53"/>
      <c r="DPM6" s="53"/>
      <c r="DPN6" s="53"/>
      <c r="DPO6" s="53"/>
      <c r="DPP6" s="53"/>
      <c r="DPQ6" s="53"/>
      <c r="DPR6" s="53"/>
      <c r="DPS6" s="53"/>
      <c r="DPT6" s="53"/>
      <c r="DPU6" s="53"/>
      <c r="DPV6" s="53"/>
      <c r="DPW6" s="53"/>
      <c r="DPX6" s="53"/>
      <c r="DPY6" s="53"/>
      <c r="DPZ6" s="53"/>
      <c r="DQA6" s="53"/>
      <c r="DQB6" s="53"/>
      <c r="DQC6" s="53"/>
      <c r="DQD6" s="53"/>
      <c r="DQE6" s="53"/>
      <c r="DQF6" s="53"/>
      <c r="DQG6" s="53"/>
      <c r="DQH6" s="53"/>
      <c r="DQI6" s="53"/>
      <c r="DQJ6" s="53"/>
      <c r="DQK6" s="53"/>
      <c r="DQL6" s="53"/>
      <c r="DQM6" s="53"/>
      <c r="DQN6" s="53"/>
      <c r="DQO6" s="53"/>
      <c r="DQP6" s="53"/>
      <c r="DQQ6" s="53"/>
      <c r="DQR6" s="53"/>
      <c r="DQS6" s="53"/>
      <c r="DQT6" s="53"/>
      <c r="DQU6" s="53"/>
      <c r="DQV6" s="53"/>
      <c r="DQW6" s="53"/>
      <c r="DQX6" s="53"/>
      <c r="DQY6" s="53"/>
      <c r="DQZ6" s="53"/>
      <c r="DRA6" s="53"/>
      <c r="DRB6" s="53"/>
      <c r="DRC6" s="53"/>
      <c r="DRD6" s="53"/>
      <c r="DRE6" s="53"/>
      <c r="DRF6" s="53"/>
      <c r="DRG6" s="53"/>
      <c r="DRH6" s="53"/>
      <c r="DRI6" s="53"/>
      <c r="DRJ6" s="53"/>
      <c r="DRK6" s="53"/>
      <c r="DRL6" s="53"/>
      <c r="DRM6" s="53"/>
      <c r="DRN6" s="53"/>
      <c r="DRO6" s="53"/>
      <c r="DRP6" s="53"/>
      <c r="DRQ6" s="53"/>
      <c r="DRR6" s="53"/>
      <c r="DRS6" s="53"/>
      <c r="DRT6" s="53"/>
      <c r="DRU6" s="53"/>
      <c r="DRV6" s="53"/>
      <c r="DRW6" s="53"/>
      <c r="DRX6" s="53"/>
      <c r="DRY6" s="53"/>
      <c r="DRZ6" s="53"/>
      <c r="DSA6" s="53"/>
      <c r="DSB6" s="53"/>
      <c r="DSC6" s="53"/>
      <c r="DSD6" s="53"/>
      <c r="DSE6" s="53"/>
      <c r="DSF6" s="53"/>
      <c r="DSG6" s="53"/>
      <c r="DSH6" s="53"/>
      <c r="DSI6" s="53"/>
      <c r="DSJ6" s="53"/>
      <c r="DSK6" s="53"/>
      <c r="DSL6" s="53"/>
      <c r="DSM6" s="53"/>
      <c r="DSN6" s="53"/>
      <c r="DSO6" s="53"/>
      <c r="DSP6" s="53"/>
      <c r="DSQ6" s="53"/>
      <c r="DSR6" s="53"/>
      <c r="DSS6" s="53"/>
      <c r="DST6" s="53"/>
      <c r="DSU6" s="53"/>
      <c r="DSV6" s="53"/>
      <c r="DSW6" s="53"/>
      <c r="DSX6" s="53"/>
      <c r="DSY6" s="53"/>
      <c r="DSZ6" s="53"/>
      <c r="DTA6" s="53"/>
      <c r="DTB6" s="53"/>
      <c r="DTC6" s="53"/>
      <c r="DTD6" s="53"/>
      <c r="DTE6" s="53"/>
      <c r="DTF6" s="53"/>
      <c r="DTG6" s="53"/>
      <c r="DTH6" s="53"/>
      <c r="DTI6" s="53"/>
      <c r="DTJ6" s="53"/>
      <c r="DTK6" s="53"/>
      <c r="DTL6" s="53"/>
      <c r="DTM6" s="53"/>
      <c r="DTN6" s="53"/>
      <c r="DTO6" s="53"/>
      <c r="DTP6" s="53"/>
      <c r="DTQ6" s="53"/>
      <c r="DTR6" s="53"/>
      <c r="DTS6" s="53"/>
      <c r="DTT6" s="53"/>
      <c r="DTU6" s="53"/>
      <c r="DTV6" s="53"/>
      <c r="DTW6" s="53"/>
      <c r="DTX6" s="53"/>
      <c r="DTY6" s="53"/>
      <c r="DTZ6" s="53"/>
      <c r="DUA6" s="53"/>
      <c r="DUB6" s="53"/>
      <c r="DUC6" s="53"/>
      <c r="DUD6" s="53"/>
      <c r="DUE6" s="53"/>
      <c r="DUF6" s="53"/>
      <c r="DUG6" s="53"/>
      <c r="DUH6" s="53"/>
      <c r="DUI6" s="53"/>
      <c r="DUJ6" s="53"/>
      <c r="DUK6" s="53"/>
      <c r="DUL6" s="53"/>
      <c r="DUM6" s="53"/>
      <c r="DUN6" s="53"/>
      <c r="DUO6" s="53"/>
      <c r="DUP6" s="53"/>
      <c r="DUQ6" s="53"/>
      <c r="DUR6" s="53"/>
      <c r="DUS6" s="53"/>
      <c r="DUT6" s="53"/>
      <c r="DUU6" s="53"/>
      <c r="DUV6" s="53"/>
      <c r="DUW6" s="53"/>
      <c r="DUX6" s="53"/>
      <c r="DUY6" s="53"/>
      <c r="DUZ6" s="53"/>
      <c r="DVA6" s="53"/>
      <c r="DVB6" s="53"/>
      <c r="DVC6" s="53"/>
      <c r="DVD6" s="53"/>
      <c r="DVE6" s="53"/>
      <c r="DVF6" s="53"/>
      <c r="DVG6" s="53"/>
      <c r="DVH6" s="53"/>
      <c r="DVI6" s="53"/>
      <c r="DVJ6" s="53"/>
      <c r="DVK6" s="53"/>
      <c r="DVL6" s="53"/>
      <c r="DVM6" s="53"/>
      <c r="DVN6" s="53"/>
      <c r="DVO6" s="53"/>
      <c r="DVP6" s="53"/>
      <c r="DVQ6" s="53"/>
      <c r="DVR6" s="53"/>
      <c r="DVS6" s="53"/>
      <c r="DVT6" s="53"/>
      <c r="DVU6" s="53"/>
      <c r="DVV6" s="53"/>
      <c r="DVW6" s="53"/>
      <c r="DVX6" s="53"/>
      <c r="DVY6" s="53"/>
      <c r="DVZ6" s="53"/>
      <c r="DWA6" s="53"/>
      <c r="DWB6" s="53"/>
      <c r="DWC6" s="53"/>
      <c r="DWD6" s="53"/>
      <c r="DWE6" s="53"/>
      <c r="DWF6" s="53"/>
      <c r="DWG6" s="53"/>
      <c r="DWH6" s="53"/>
      <c r="DWI6" s="53"/>
      <c r="DWJ6" s="53"/>
      <c r="DWK6" s="53"/>
      <c r="DWL6" s="53"/>
      <c r="DWM6" s="53"/>
      <c r="DWN6" s="53"/>
      <c r="DWO6" s="53"/>
      <c r="DWP6" s="53"/>
      <c r="DWQ6" s="53"/>
      <c r="DWR6" s="53"/>
      <c r="DWS6" s="53"/>
      <c r="DWT6" s="53"/>
      <c r="DWU6" s="53"/>
      <c r="DWV6" s="53"/>
      <c r="DWW6" s="53"/>
      <c r="DWX6" s="53"/>
      <c r="DWY6" s="53"/>
      <c r="DWZ6" s="53"/>
      <c r="DXA6" s="53"/>
      <c r="DXB6" s="53"/>
      <c r="DXC6" s="53"/>
      <c r="DXD6" s="53"/>
      <c r="DXE6" s="53"/>
      <c r="DXF6" s="53"/>
      <c r="DXG6" s="53"/>
      <c r="DXH6" s="53"/>
      <c r="DXI6" s="53"/>
      <c r="DXJ6" s="53"/>
      <c r="DXK6" s="53"/>
      <c r="DXL6" s="53"/>
      <c r="DXM6" s="53"/>
      <c r="DXN6" s="53"/>
      <c r="DXO6" s="53"/>
      <c r="DXP6" s="53"/>
      <c r="DXQ6" s="53"/>
      <c r="DXR6" s="53"/>
      <c r="DXS6" s="53"/>
      <c r="DXT6" s="53"/>
      <c r="DXU6" s="53"/>
      <c r="DXV6" s="53"/>
      <c r="DXW6" s="53"/>
      <c r="DXX6" s="53"/>
      <c r="DXY6" s="53"/>
      <c r="DXZ6" s="53"/>
      <c r="DYA6" s="53"/>
      <c r="DYB6" s="53"/>
      <c r="DYC6" s="53"/>
      <c r="DYD6" s="53"/>
      <c r="DYE6" s="53"/>
      <c r="DYF6" s="53"/>
      <c r="DYG6" s="53"/>
      <c r="DYH6" s="53"/>
      <c r="DYI6" s="53"/>
      <c r="DYJ6" s="53"/>
      <c r="DYK6" s="53"/>
      <c r="DYL6" s="53"/>
      <c r="DYM6" s="53"/>
      <c r="DYN6" s="53"/>
      <c r="DYO6" s="53"/>
      <c r="DYP6" s="53"/>
      <c r="DYQ6" s="53"/>
      <c r="DYR6" s="53"/>
      <c r="DYS6" s="53"/>
      <c r="DYT6" s="53"/>
      <c r="DYU6" s="53"/>
      <c r="DYV6" s="53"/>
      <c r="DYW6" s="53"/>
      <c r="DYX6" s="53"/>
      <c r="DYY6" s="53"/>
      <c r="DYZ6" s="53"/>
      <c r="DZA6" s="53"/>
      <c r="DZB6" s="53"/>
      <c r="DZC6" s="53"/>
      <c r="DZD6" s="53"/>
      <c r="DZE6" s="53"/>
      <c r="DZF6" s="53"/>
      <c r="DZG6" s="53"/>
      <c r="DZH6" s="53"/>
      <c r="DZI6" s="53"/>
      <c r="DZJ6" s="53"/>
      <c r="DZK6" s="53"/>
      <c r="DZL6" s="53"/>
      <c r="DZM6" s="53"/>
      <c r="DZN6" s="53"/>
      <c r="DZO6" s="53"/>
      <c r="DZP6" s="53"/>
      <c r="DZQ6" s="53"/>
      <c r="DZR6" s="53"/>
      <c r="DZS6" s="53"/>
      <c r="DZT6" s="53"/>
      <c r="DZU6" s="53"/>
      <c r="DZV6" s="53"/>
      <c r="DZW6" s="53"/>
      <c r="DZX6" s="53"/>
      <c r="DZY6" s="53"/>
      <c r="DZZ6" s="53"/>
      <c r="EAA6" s="53"/>
      <c r="EAB6" s="53"/>
      <c r="EAC6" s="53"/>
      <c r="EAD6" s="53"/>
      <c r="EAE6" s="53"/>
      <c r="EAF6" s="53"/>
      <c r="EAG6" s="53"/>
      <c r="EAH6" s="53"/>
      <c r="EAI6" s="53"/>
      <c r="EAJ6" s="53"/>
      <c r="EAK6" s="53"/>
      <c r="EAL6" s="53"/>
      <c r="EAM6" s="53"/>
      <c r="EAN6" s="53"/>
      <c r="EAO6" s="53"/>
      <c r="EAP6" s="53"/>
      <c r="EAQ6" s="53"/>
      <c r="EAR6" s="53"/>
      <c r="EAS6" s="53"/>
      <c r="EAT6" s="53"/>
      <c r="EAU6" s="53"/>
      <c r="EAV6" s="53"/>
      <c r="EAW6" s="53"/>
      <c r="EAX6" s="53"/>
      <c r="EAY6" s="53"/>
      <c r="EAZ6" s="53"/>
      <c r="EBA6" s="53"/>
      <c r="EBB6" s="53"/>
      <c r="EBC6" s="53"/>
      <c r="EBD6" s="53"/>
      <c r="EBE6" s="53"/>
      <c r="EBF6" s="53"/>
      <c r="EBG6" s="53"/>
      <c r="EBH6" s="53"/>
      <c r="EBI6" s="53"/>
      <c r="EBJ6" s="53"/>
      <c r="EBK6" s="53"/>
      <c r="EBL6" s="53"/>
      <c r="EBM6" s="53"/>
      <c r="EBN6" s="53"/>
      <c r="EBO6" s="53"/>
      <c r="EBP6" s="53"/>
      <c r="EBQ6" s="53"/>
      <c r="EBR6" s="53"/>
      <c r="EBS6" s="53"/>
      <c r="EBT6" s="53"/>
      <c r="EBU6" s="53"/>
      <c r="EBV6" s="53"/>
      <c r="EBW6" s="53"/>
      <c r="EBX6" s="53"/>
      <c r="EBY6" s="53"/>
      <c r="EBZ6" s="53"/>
      <c r="ECA6" s="53"/>
      <c r="ECB6" s="53"/>
      <c r="ECC6" s="53"/>
      <c r="ECD6" s="53"/>
      <c r="ECE6" s="53"/>
      <c r="ECF6" s="53"/>
      <c r="ECG6" s="53"/>
      <c r="ECH6" s="53"/>
      <c r="ECI6" s="53"/>
      <c r="ECJ6" s="53"/>
      <c r="ECK6" s="53"/>
      <c r="ECL6" s="53"/>
      <c r="ECM6" s="53"/>
      <c r="ECN6" s="53"/>
      <c r="ECO6" s="53"/>
      <c r="ECP6" s="53"/>
      <c r="ECQ6" s="53"/>
      <c r="ECR6" s="53"/>
      <c r="ECS6" s="53"/>
      <c r="ECT6" s="53"/>
      <c r="ECU6" s="53"/>
      <c r="ECV6" s="53"/>
      <c r="ECW6" s="53"/>
      <c r="ECX6" s="53"/>
      <c r="ECY6" s="53"/>
      <c r="ECZ6" s="53"/>
      <c r="EDA6" s="53"/>
      <c r="EDB6" s="53"/>
      <c r="EDC6" s="53"/>
      <c r="EDD6" s="53"/>
      <c r="EDE6" s="53"/>
      <c r="EDF6" s="53"/>
      <c r="EDG6" s="53"/>
      <c r="EDH6" s="53"/>
      <c r="EDI6" s="53"/>
      <c r="EDJ6" s="53"/>
      <c r="EDK6" s="53"/>
      <c r="EDL6" s="53"/>
      <c r="EDM6" s="53"/>
      <c r="EDN6" s="53"/>
      <c r="EDO6" s="53"/>
      <c r="EDP6" s="53"/>
      <c r="EDQ6" s="53"/>
      <c r="EDR6" s="53"/>
      <c r="EDS6" s="53"/>
      <c r="EDT6" s="53"/>
      <c r="EDU6" s="53"/>
      <c r="EDV6" s="53"/>
      <c r="EDW6" s="53"/>
      <c r="EDX6" s="53"/>
      <c r="EDY6" s="53"/>
      <c r="EDZ6" s="53"/>
      <c r="EEA6" s="53"/>
      <c r="EEB6" s="53"/>
      <c r="EEC6" s="53"/>
      <c r="EED6" s="53"/>
      <c r="EEE6" s="53"/>
      <c r="EEF6" s="53"/>
      <c r="EEG6" s="53"/>
      <c r="EEH6" s="53"/>
      <c r="EEI6" s="53"/>
      <c r="EEJ6" s="53"/>
      <c r="EEK6" s="53"/>
      <c r="EEL6" s="53"/>
      <c r="EEM6" s="53"/>
      <c r="EEN6" s="53"/>
      <c r="EEO6" s="53"/>
      <c r="EEP6" s="53"/>
      <c r="EEQ6" s="53"/>
      <c r="EER6" s="53"/>
      <c r="EES6" s="53"/>
      <c r="EET6" s="53"/>
      <c r="EEU6" s="53"/>
      <c r="EEV6" s="53"/>
      <c r="EEW6" s="53"/>
      <c r="EEX6" s="53"/>
      <c r="EEY6" s="53"/>
      <c r="EEZ6" s="53"/>
      <c r="EFA6" s="53"/>
      <c r="EFB6" s="53"/>
      <c r="EFC6" s="53"/>
      <c r="EFD6" s="53"/>
      <c r="EFE6" s="53"/>
      <c r="EFF6" s="53"/>
      <c r="EFG6" s="53"/>
      <c r="EFH6" s="53"/>
      <c r="EFI6" s="53"/>
      <c r="EFJ6" s="53"/>
      <c r="EFK6" s="53"/>
      <c r="EFL6" s="53"/>
      <c r="EFM6" s="53"/>
      <c r="EFN6" s="53"/>
      <c r="EFO6" s="53"/>
      <c r="EFP6" s="53"/>
      <c r="EFQ6" s="53"/>
      <c r="EFR6" s="53"/>
      <c r="EFS6" s="53"/>
      <c r="EFT6" s="53"/>
      <c r="EFU6" s="53"/>
      <c r="EFV6" s="53"/>
      <c r="EFW6" s="53"/>
      <c r="EFX6" s="53"/>
      <c r="EFY6" s="53"/>
      <c r="EFZ6" s="53"/>
      <c r="EGA6" s="53"/>
      <c r="EGB6" s="53"/>
      <c r="EGC6" s="53"/>
      <c r="EGD6" s="53"/>
      <c r="EGE6" s="53"/>
      <c r="EGF6" s="53"/>
      <c r="EGG6" s="53"/>
      <c r="EGH6" s="53"/>
      <c r="EGI6" s="53"/>
      <c r="EGJ6" s="53"/>
      <c r="EGK6" s="53"/>
      <c r="EGL6" s="53"/>
      <c r="EGM6" s="53"/>
      <c r="EGN6" s="53"/>
      <c r="EGO6" s="53"/>
      <c r="EGP6" s="53"/>
      <c r="EGQ6" s="53"/>
      <c r="EGR6" s="53"/>
      <c r="EGS6" s="53"/>
      <c r="EGT6" s="53"/>
      <c r="EGU6" s="53"/>
      <c r="EGV6" s="53"/>
      <c r="EGW6" s="53"/>
      <c r="EGX6" s="53"/>
      <c r="EGY6" s="53"/>
      <c r="EGZ6" s="53"/>
      <c r="EHA6" s="53"/>
      <c r="EHB6" s="53"/>
      <c r="EHC6" s="53"/>
      <c r="EHD6" s="53"/>
      <c r="EHE6" s="53"/>
      <c r="EHF6" s="53"/>
      <c r="EHG6" s="53"/>
      <c r="EHH6" s="53"/>
      <c r="EHI6" s="53"/>
      <c r="EHJ6" s="53"/>
      <c r="EHK6" s="53"/>
      <c r="EHL6" s="53"/>
      <c r="EHM6" s="53"/>
      <c r="EHN6" s="53"/>
      <c r="EHO6" s="53"/>
      <c r="EHP6" s="53"/>
      <c r="EHQ6" s="53"/>
      <c r="EHR6" s="53"/>
      <c r="EHS6" s="53"/>
      <c r="EHT6" s="53"/>
      <c r="EHU6" s="53"/>
      <c r="EHV6" s="53"/>
      <c r="EHW6" s="53"/>
      <c r="EHX6" s="53"/>
      <c r="EHY6" s="53"/>
      <c r="EHZ6" s="53"/>
      <c r="EIA6" s="53"/>
      <c r="EIB6" s="53"/>
      <c r="EIC6" s="53"/>
      <c r="EID6" s="53"/>
      <c r="EIE6" s="53"/>
      <c r="EIF6" s="53"/>
      <c r="EIG6" s="53"/>
      <c r="EIH6" s="53"/>
      <c r="EII6" s="53"/>
      <c r="EIJ6" s="53"/>
      <c r="EIK6" s="53"/>
      <c r="EIL6" s="53"/>
      <c r="EIM6" s="53"/>
      <c r="EIN6" s="53"/>
      <c r="EIO6" s="53"/>
      <c r="EIP6" s="53"/>
      <c r="EIQ6" s="53"/>
      <c r="EIR6" s="53"/>
      <c r="EIS6" s="53"/>
      <c r="EIT6" s="53"/>
      <c r="EIU6" s="53"/>
      <c r="EIV6" s="53"/>
      <c r="EIW6" s="53"/>
      <c r="EIX6" s="53"/>
      <c r="EIY6" s="53"/>
      <c r="EIZ6" s="53"/>
      <c r="EJA6" s="53"/>
      <c r="EJB6" s="53"/>
      <c r="EJC6" s="53"/>
      <c r="EJD6" s="53"/>
      <c r="EJE6" s="53"/>
      <c r="EJF6" s="53"/>
      <c r="EJG6" s="53"/>
      <c r="EJH6" s="53"/>
      <c r="EJI6" s="53"/>
      <c r="EJJ6" s="53"/>
      <c r="EJK6" s="53"/>
      <c r="EJL6" s="53"/>
      <c r="EJM6" s="53"/>
      <c r="EJN6" s="53"/>
      <c r="EJO6" s="53"/>
      <c r="EJP6" s="53"/>
      <c r="EJQ6" s="53"/>
      <c r="EJR6" s="53"/>
      <c r="EJS6" s="53"/>
      <c r="EJT6" s="53"/>
      <c r="EJU6" s="53"/>
      <c r="EJV6" s="53"/>
      <c r="EJW6" s="53"/>
      <c r="EJX6" s="53"/>
      <c r="EJY6" s="53"/>
      <c r="EJZ6" s="53"/>
      <c r="EKA6" s="53"/>
      <c r="EKB6" s="53"/>
      <c r="EKC6" s="53"/>
      <c r="EKD6" s="53"/>
      <c r="EKE6" s="53"/>
      <c r="EKF6" s="53"/>
      <c r="EKG6" s="53"/>
      <c r="EKH6" s="53"/>
      <c r="EKI6" s="53"/>
      <c r="EKJ6" s="53"/>
      <c r="EKK6" s="53"/>
      <c r="EKL6" s="53"/>
      <c r="EKM6" s="53"/>
      <c r="EKN6" s="53"/>
      <c r="EKO6" s="53"/>
      <c r="EKP6" s="53"/>
      <c r="EKQ6" s="53"/>
      <c r="EKR6" s="53"/>
      <c r="EKS6" s="53"/>
      <c r="EKT6" s="53"/>
      <c r="EKU6" s="53"/>
      <c r="EKV6" s="53"/>
      <c r="EKW6" s="53"/>
      <c r="EKX6" s="53"/>
      <c r="EKY6" s="53"/>
      <c r="EKZ6" s="53"/>
      <c r="ELA6" s="53"/>
      <c r="ELB6" s="53"/>
      <c r="ELC6" s="53"/>
      <c r="ELD6" s="53"/>
      <c r="ELE6" s="53"/>
      <c r="ELF6" s="53"/>
      <c r="ELG6" s="53"/>
      <c r="ELH6" s="53"/>
      <c r="ELI6" s="53"/>
      <c r="ELJ6" s="53"/>
      <c r="ELK6" s="53"/>
      <c r="ELL6" s="53"/>
      <c r="ELM6" s="53"/>
      <c r="ELN6" s="53"/>
      <c r="ELO6" s="53"/>
      <c r="ELP6" s="53"/>
      <c r="ELQ6" s="53"/>
      <c r="ELR6" s="53"/>
      <c r="ELS6" s="53"/>
      <c r="ELT6" s="53"/>
      <c r="ELU6" s="53"/>
      <c r="ELV6" s="53"/>
      <c r="ELW6" s="53"/>
      <c r="ELX6" s="53"/>
      <c r="ELY6" s="53"/>
      <c r="ELZ6" s="53"/>
      <c r="EMA6" s="53"/>
      <c r="EMB6" s="53"/>
      <c r="EMC6" s="53"/>
      <c r="EMD6" s="53"/>
      <c r="EME6" s="53"/>
      <c r="EMF6" s="53"/>
      <c r="EMG6" s="53"/>
      <c r="EMH6" s="53"/>
      <c r="EMI6" s="53"/>
      <c r="EMJ6" s="53"/>
      <c r="EMK6" s="53"/>
      <c r="EML6" s="53"/>
      <c r="EMM6" s="53"/>
      <c r="EMN6" s="53"/>
      <c r="EMO6" s="53"/>
      <c r="EMP6" s="53"/>
      <c r="EMQ6" s="53"/>
      <c r="EMR6" s="53"/>
      <c r="EMS6" s="53"/>
      <c r="EMT6" s="53"/>
      <c r="EMU6" s="53"/>
      <c r="EMV6" s="53"/>
      <c r="EMW6" s="53"/>
      <c r="EMX6" s="53"/>
      <c r="EMY6" s="53"/>
      <c r="EMZ6" s="53"/>
      <c r="ENA6" s="53"/>
      <c r="ENB6" s="53"/>
      <c r="ENC6" s="53"/>
      <c r="END6" s="53"/>
      <c r="ENE6" s="53"/>
      <c r="ENF6" s="53"/>
      <c r="ENG6" s="53"/>
      <c r="ENH6" s="53"/>
      <c r="ENI6" s="53"/>
      <c r="ENJ6" s="53"/>
      <c r="ENK6" s="53"/>
      <c r="ENL6" s="53"/>
      <c r="ENM6" s="53"/>
      <c r="ENN6" s="53"/>
      <c r="ENO6" s="53"/>
      <c r="ENP6" s="53"/>
      <c r="ENQ6" s="53"/>
      <c r="ENR6" s="53"/>
      <c r="ENS6" s="53"/>
      <c r="ENT6" s="53"/>
      <c r="ENU6" s="53"/>
      <c r="ENV6" s="53"/>
      <c r="ENW6" s="53"/>
      <c r="ENX6" s="53"/>
      <c r="ENY6" s="53"/>
      <c r="ENZ6" s="53"/>
      <c r="EOA6" s="53"/>
      <c r="EOB6" s="53"/>
      <c r="EOC6" s="53"/>
      <c r="EOD6" s="53"/>
      <c r="EOE6" s="53"/>
      <c r="EOF6" s="53"/>
      <c r="EOG6" s="53"/>
      <c r="EOH6" s="53"/>
      <c r="EOI6" s="53"/>
      <c r="EOJ6" s="53"/>
      <c r="EOK6" s="53"/>
      <c r="EOL6" s="53"/>
      <c r="EOM6" s="53"/>
      <c r="EON6" s="53"/>
      <c r="EOO6" s="53"/>
      <c r="EOP6" s="53"/>
      <c r="EOQ6" s="53"/>
      <c r="EOR6" s="53"/>
      <c r="EOS6" s="53"/>
      <c r="EOT6" s="53"/>
      <c r="EOU6" s="53"/>
      <c r="EOV6" s="53"/>
      <c r="EOW6" s="53"/>
      <c r="EOX6" s="53"/>
      <c r="EOY6" s="53"/>
      <c r="EOZ6" s="53"/>
      <c r="EPA6" s="53"/>
      <c r="EPB6" s="53"/>
      <c r="EPC6" s="53"/>
      <c r="EPD6" s="53"/>
      <c r="EPE6" s="53"/>
      <c r="EPF6" s="53"/>
      <c r="EPG6" s="53"/>
      <c r="EPH6" s="53"/>
      <c r="EPI6" s="53"/>
      <c r="EPJ6" s="53"/>
      <c r="EPK6" s="53"/>
      <c r="EPL6" s="53"/>
      <c r="EPM6" s="53"/>
      <c r="EPN6" s="53"/>
      <c r="EPO6" s="53"/>
      <c r="EPP6" s="53"/>
      <c r="EPQ6" s="53"/>
      <c r="EPR6" s="53"/>
      <c r="EPS6" s="53"/>
      <c r="EPT6" s="53"/>
      <c r="EPU6" s="53"/>
      <c r="EPV6" s="53"/>
      <c r="EPW6" s="53"/>
      <c r="EPX6" s="53"/>
      <c r="EPY6" s="53"/>
      <c r="EPZ6" s="53"/>
      <c r="EQA6" s="53"/>
      <c r="EQB6" s="53"/>
      <c r="EQC6" s="53"/>
      <c r="EQD6" s="53"/>
      <c r="EQE6" s="53"/>
      <c r="EQF6" s="53"/>
      <c r="EQG6" s="53"/>
      <c r="EQH6" s="53"/>
      <c r="EQI6" s="53"/>
      <c r="EQJ6" s="53"/>
      <c r="EQK6" s="53"/>
      <c r="EQL6" s="53"/>
      <c r="EQM6" s="53"/>
      <c r="EQN6" s="53"/>
      <c r="EQO6" s="53"/>
      <c r="EQP6" s="53"/>
      <c r="EQQ6" s="53"/>
      <c r="EQR6" s="53"/>
      <c r="EQS6" s="53"/>
      <c r="EQT6" s="53"/>
      <c r="EQU6" s="53"/>
      <c r="EQV6" s="53"/>
      <c r="EQW6" s="53"/>
      <c r="EQX6" s="53"/>
      <c r="EQY6" s="53"/>
      <c r="EQZ6" s="53"/>
      <c r="ERA6" s="53"/>
      <c r="ERB6" s="53"/>
      <c r="ERC6" s="53"/>
      <c r="ERD6" s="53"/>
      <c r="ERE6" s="53"/>
      <c r="ERF6" s="53"/>
      <c r="ERG6" s="53"/>
      <c r="ERH6" s="53"/>
      <c r="ERI6" s="53"/>
      <c r="ERJ6" s="53"/>
      <c r="ERK6" s="53"/>
      <c r="ERL6" s="53"/>
      <c r="ERM6" s="53"/>
      <c r="ERN6" s="53"/>
      <c r="ERO6" s="53"/>
      <c r="ERP6" s="53"/>
      <c r="ERQ6" s="53"/>
      <c r="ERR6" s="53"/>
      <c r="ERS6" s="53"/>
      <c r="ERT6" s="53"/>
      <c r="ERU6" s="53"/>
      <c r="ERV6" s="53"/>
      <c r="ERW6" s="53"/>
      <c r="ERX6" s="53"/>
      <c r="ERY6" s="53"/>
      <c r="ERZ6" s="53"/>
      <c r="ESA6" s="53"/>
      <c r="ESB6" s="53"/>
      <c r="ESC6" s="53"/>
      <c r="ESD6" s="53"/>
      <c r="ESE6" s="53"/>
      <c r="ESF6" s="53"/>
      <c r="ESG6" s="53"/>
      <c r="ESH6" s="53"/>
      <c r="ESI6" s="53"/>
      <c r="ESJ6" s="53"/>
      <c r="ESK6" s="53"/>
      <c r="ESL6" s="53"/>
      <c r="ESM6" s="53"/>
      <c r="ESN6" s="53"/>
      <c r="ESO6" s="53"/>
      <c r="ESP6" s="53"/>
      <c r="ESQ6" s="53"/>
      <c r="ESR6" s="53"/>
      <c r="ESS6" s="53"/>
      <c r="EST6" s="53"/>
      <c r="ESU6" s="53"/>
      <c r="ESV6" s="53"/>
      <c r="ESW6" s="53"/>
      <c r="ESX6" s="53"/>
      <c r="ESY6" s="53"/>
      <c r="ESZ6" s="53"/>
      <c r="ETA6" s="53"/>
      <c r="ETB6" s="53"/>
      <c r="ETC6" s="53"/>
      <c r="ETD6" s="53"/>
      <c r="ETE6" s="53"/>
      <c r="ETF6" s="53"/>
      <c r="ETG6" s="53"/>
      <c r="ETH6" s="53"/>
      <c r="ETI6" s="53"/>
      <c r="ETJ6" s="53"/>
      <c r="ETK6" s="53"/>
      <c r="ETL6" s="53"/>
      <c r="ETM6" s="53"/>
      <c r="ETN6" s="53"/>
      <c r="ETO6" s="53"/>
      <c r="ETP6" s="53"/>
      <c r="ETQ6" s="53"/>
      <c r="ETR6" s="53"/>
      <c r="ETS6" s="53"/>
      <c r="ETT6" s="53"/>
      <c r="ETU6" s="53"/>
      <c r="ETV6" s="53"/>
      <c r="ETW6" s="53"/>
      <c r="ETX6" s="53"/>
      <c r="ETY6" s="53"/>
      <c r="ETZ6" s="53"/>
      <c r="EUA6" s="53"/>
      <c r="EUB6" s="53"/>
      <c r="EUC6" s="53"/>
      <c r="EUD6" s="53"/>
      <c r="EUE6" s="53"/>
      <c r="EUF6" s="53"/>
      <c r="EUG6" s="53"/>
      <c r="EUH6" s="53"/>
      <c r="EUI6" s="53"/>
      <c r="EUJ6" s="53"/>
      <c r="EUK6" s="53"/>
      <c r="EUL6" s="53"/>
      <c r="EUM6" s="53"/>
      <c r="EUN6" s="53"/>
      <c r="EUO6" s="53"/>
      <c r="EUP6" s="53"/>
      <c r="EUQ6" s="53"/>
      <c r="EUR6" s="53"/>
      <c r="EUS6" s="53"/>
      <c r="EUT6" s="53"/>
      <c r="EUU6" s="53"/>
      <c r="EUV6" s="53"/>
      <c r="EUW6" s="53"/>
      <c r="EUX6" s="53"/>
      <c r="EUY6" s="53"/>
      <c r="EUZ6" s="53"/>
      <c r="EVA6" s="53"/>
      <c r="EVB6" s="53"/>
      <c r="EVC6" s="53"/>
      <c r="EVD6" s="53"/>
      <c r="EVE6" s="53"/>
      <c r="EVF6" s="53"/>
      <c r="EVG6" s="53"/>
      <c r="EVH6" s="53"/>
      <c r="EVI6" s="53"/>
      <c r="EVJ6" s="53"/>
      <c r="EVK6" s="53"/>
      <c r="EVL6" s="53"/>
      <c r="EVM6" s="53"/>
      <c r="EVN6" s="53"/>
      <c r="EVO6" s="53"/>
      <c r="EVP6" s="53"/>
      <c r="EVQ6" s="53"/>
      <c r="EVR6" s="53"/>
      <c r="EVS6" s="53"/>
      <c r="EVT6" s="53"/>
      <c r="EVU6" s="53"/>
      <c r="EVV6" s="53"/>
      <c r="EVW6" s="53"/>
      <c r="EVX6" s="53"/>
      <c r="EVY6" s="53"/>
      <c r="EVZ6" s="53"/>
      <c r="EWA6" s="53"/>
      <c r="EWB6" s="53"/>
      <c r="EWC6" s="53"/>
      <c r="EWD6" s="53"/>
      <c r="EWE6" s="53"/>
      <c r="EWF6" s="53"/>
      <c r="EWG6" s="53"/>
      <c r="EWH6" s="53"/>
      <c r="EWI6" s="53"/>
      <c r="EWJ6" s="53"/>
      <c r="EWK6" s="53"/>
      <c r="EWL6" s="53"/>
      <c r="EWM6" s="53"/>
      <c r="EWN6" s="53"/>
      <c r="EWO6" s="53"/>
      <c r="EWP6" s="53"/>
      <c r="EWQ6" s="53"/>
      <c r="EWR6" s="53"/>
      <c r="EWS6" s="53"/>
      <c r="EWT6" s="53"/>
      <c r="EWU6" s="53"/>
      <c r="EWV6" s="53"/>
      <c r="EWW6" s="53"/>
      <c r="EWX6" s="53"/>
      <c r="EWY6" s="53"/>
      <c r="EWZ6" s="53"/>
      <c r="EXA6" s="53"/>
      <c r="EXB6" s="53"/>
      <c r="EXC6" s="53"/>
      <c r="EXD6" s="53"/>
      <c r="EXE6" s="53"/>
      <c r="EXF6" s="53"/>
      <c r="EXG6" s="53"/>
      <c r="EXH6" s="53"/>
      <c r="EXI6" s="53"/>
      <c r="EXJ6" s="53"/>
      <c r="EXK6" s="53"/>
      <c r="EXL6" s="53"/>
      <c r="EXM6" s="53"/>
      <c r="EXN6" s="53"/>
      <c r="EXO6" s="53"/>
      <c r="EXP6" s="53"/>
      <c r="EXQ6" s="53"/>
      <c r="EXR6" s="53"/>
      <c r="EXS6" s="53"/>
      <c r="EXT6" s="53"/>
      <c r="EXU6" s="53"/>
      <c r="EXV6" s="53"/>
      <c r="EXW6" s="53"/>
      <c r="EXX6" s="53"/>
      <c r="EXY6" s="53"/>
      <c r="EXZ6" s="53"/>
      <c r="EYA6" s="53"/>
      <c r="EYB6" s="53"/>
      <c r="EYC6" s="53"/>
      <c r="EYD6" s="53"/>
      <c r="EYE6" s="53"/>
      <c r="EYF6" s="53"/>
      <c r="EYG6" s="53"/>
      <c r="EYH6" s="53"/>
      <c r="EYI6" s="53"/>
      <c r="EYJ6" s="53"/>
      <c r="EYK6" s="53"/>
      <c r="EYL6" s="53"/>
      <c r="EYM6" s="53"/>
      <c r="EYN6" s="53"/>
      <c r="EYO6" s="53"/>
      <c r="EYP6" s="53"/>
      <c r="EYQ6" s="53"/>
      <c r="EYR6" s="53"/>
      <c r="EYS6" s="53"/>
      <c r="EYT6" s="53"/>
      <c r="EYU6" s="53"/>
      <c r="EYV6" s="53"/>
      <c r="EYW6" s="53"/>
      <c r="EYX6" s="53"/>
      <c r="EYY6" s="53"/>
      <c r="EYZ6" s="53"/>
      <c r="EZA6" s="53"/>
      <c r="EZB6" s="53"/>
      <c r="EZC6" s="53"/>
      <c r="EZD6" s="53"/>
      <c r="EZE6" s="53"/>
      <c r="EZF6" s="53"/>
      <c r="EZG6" s="53"/>
      <c r="EZH6" s="53"/>
      <c r="EZI6" s="53"/>
      <c r="EZJ6" s="53"/>
      <c r="EZK6" s="53"/>
      <c r="EZL6" s="53"/>
      <c r="EZM6" s="53"/>
      <c r="EZN6" s="53"/>
      <c r="EZO6" s="53"/>
      <c r="EZP6" s="53"/>
      <c r="EZQ6" s="53"/>
      <c r="EZR6" s="53"/>
      <c r="EZS6" s="53"/>
      <c r="EZT6" s="53"/>
      <c r="EZU6" s="53"/>
      <c r="EZV6" s="53"/>
      <c r="EZW6" s="53"/>
      <c r="EZX6" s="53"/>
      <c r="EZY6" s="53"/>
      <c r="EZZ6" s="53"/>
      <c r="FAA6" s="53"/>
      <c r="FAB6" s="53"/>
      <c r="FAC6" s="53"/>
      <c r="FAD6" s="53"/>
      <c r="FAE6" s="53"/>
      <c r="FAF6" s="53"/>
      <c r="FAG6" s="53"/>
      <c r="FAH6" s="53"/>
      <c r="FAI6" s="53"/>
      <c r="FAJ6" s="53"/>
      <c r="FAK6" s="53"/>
      <c r="FAL6" s="53"/>
      <c r="FAM6" s="53"/>
      <c r="FAN6" s="53"/>
      <c r="FAO6" s="53"/>
      <c r="FAP6" s="53"/>
      <c r="FAQ6" s="53"/>
      <c r="FAR6" s="53"/>
      <c r="FAS6" s="53"/>
      <c r="FAT6" s="53"/>
      <c r="FAU6" s="53"/>
      <c r="FAV6" s="53"/>
      <c r="FAW6" s="53"/>
      <c r="FAX6" s="53"/>
      <c r="FAY6" s="53"/>
      <c r="FAZ6" s="53"/>
      <c r="FBA6" s="53"/>
      <c r="FBB6" s="53"/>
      <c r="FBC6" s="53"/>
      <c r="FBD6" s="53"/>
      <c r="FBE6" s="53"/>
      <c r="FBF6" s="53"/>
      <c r="FBG6" s="53"/>
      <c r="FBH6" s="53"/>
      <c r="FBI6" s="53"/>
      <c r="FBJ6" s="53"/>
      <c r="FBK6" s="53"/>
      <c r="FBL6" s="53"/>
      <c r="FBM6" s="53"/>
      <c r="FBN6" s="53"/>
      <c r="FBO6" s="53"/>
      <c r="FBP6" s="53"/>
      <c r="FBQ6" s="53"/>
      <c r="FBR6" s="53"/>
      <c r="FBS6" s="53"/>
      <c r="FBT6" s="53"/>
      <c r="FBU6" s="53"/>
      <c r="FBV6" s="53"/>
      <c r="FBW6" s="53"/>
      <c r="FBX6" s="53"/>
      <c r="FBY6" s="53"/>
      <c r="FBZ6" s="53"/>
      <c r="FCA6" s="53"/>
      <c r="FCB6" s="53"/>
      <c r="FCC6" s="53"/>
      <c r="FCD6" s="53"/>
      <c r="FCE6" s="53"/>
      <c r="FCF6" s="53"/>
      <c r="FCG6" s="53"/>
      <c r="FCH6" s="53"/>
      <c r="FCI6" s="53"/>
      <c r="FCJ6" s="53"/>
      <c r="FCK6" s="53"/>
      <c r="FCL6" s="53"/>
      <c r="FCM6" s="53"/>
      <c r="FCN6" s="53"/>
      <c r="FCO6" s="53"/>
      <c r="FCP6" s="53"/>
      <c r="FCQ6" s="53"/>
      <c r="FCR6" s="53"/>
      <c r="FCS6" s="53"/>
      <c r="FCT6" s="53"/>
      <c r="FCU6" s="53"/>
      <c r="FCV6" s="53"/>
      <c r="FCW6" s="53"/>
      <c r="FCX6" s="53"/>
      <c r="FCY6" s="53"/>
      <c r="FCZ6" s="53"/>
      <c r="FDA6" s="53"/>
      <c r="FDB6" s="53"/>
      <c r="FDC6" s="53"/>
      <c r="FDD6" s="53"/>
      <c r="FDE6" s="53"/>
      <c r="FDF6" s="53"/>
      <c r="FDG6" s="53"/>
      <c r="FDH6" s="53"/>
      <c r="FDI6" s="53"/>
      <c r="FDJ6" s="53"/>
      <c r="FDK6" s="53"/>
      <c r="FDL6" s="53"/>
      <c r="FDM6" s="53"/>
      <c r="FDN6" s="53"/>
      <c r="FDO6" s="53"/>
      <c r="FDP6" s="53"/>
      <c r="FDQ6" s="53"/>
      <c r="FDR6" s="53"/>
      <c r="FDS6" s="53"/>
      <c r="FDT6" s="53"/>
      <c r="FDU6" s="53"/>
      <c r="FDV6" s="53"/>
      <c r="FDW6" s="53"/>
      <c r="FDX6" s="53"/>
      <c r="FDY6" s="53"/>
      <c r="FDZ6" s="53"/>
      <c r="FEA6" s="53"/>
      <c r="FEB6" s="53"/>
      <c r="FEC6" s="53"/>
      <c r="FED6" s="53"/>
      <c r="FEE6" s="53"/>
      <c r="FEF6" s="53"/>
      <c r="FEG6" s="53"/>
      <c r="FEH6" s="53"/>
      <c r="FEI6" s="53"/>
      <c r="FEJ6" s="53"/>
      <c r="FEK6" s="53"/>
      <c r="FEL6" s="53"/>
      <c r="FEM6" s="53"/>
      <c r="FEN6" s="53"/>
      <c r="FEO6" s="53"/>
      <c r="FEP6" s="53"/>
      <c r="FEQ6" s="53"/>
      <c r="FER6" s="53"/>
      <c r="FES6" s="53"/>
      <c r="FET6" s="53"/>
      <c r="FEU6" s="53"/>
      <c r="FEV6" s="53"/>
      <c r="FEW6" s="53"/>
      <c r="FEX6" s="53"/>
      <c r="FEY6" s="53"/>
      <c r="FEZ6" s="53"/>
      <c r="FFA6" s="53"/>
      <c r="FFB6" s="53"/>
      <c r="FFC6" s="53"/>
      <c r="FFD6" s="53"/>
      <c r="FFE6" s="53"/>
      <c r="FFF6" s="53"/>
      <c r="FFG6" s="53"/>
      <c r="FFH6" s="53"/>
      <c r="FFI6" s="53"/>
      <c r="FFJ6" s="53"/>
      <c r="FFK6" s="53"/>
      <c r="FFL6" s="53"/>
      <c r="FFM6" s="53"/>
      <c r="FFN6" s="53"/>
      <c r="FFO6" s="53"/>
      <c r="FFP6" s="53"/>
      <c r="FFQ6" s="53"/>
      <c r="FFR6" s="53"/>
      <c r="FFS6" s="53"/>
      <c r="FFT6" s="53"/>
      <c r="FFU6" s="53"/>
      <c r="FFV6" s="53"/>
      <c r="FFW6" s="53"/>
      <c r="FFX6" s="53"/>
      <c r="FFY6" s="53"/>
      <c r="FFZ6" s="53"/>
      <c r="FGA6" s="53"/>
      <c r="FGB6" s="53"/>
      <c r="FGC6" s="53"/>
      <c r="FGD6" s="53"/>
      <c r="FGE6" s="53"/>
      <c r="FGF6" s="53"/>
      <c r="FGG6" s="53"/>
      <c r="FGH6" s="53"/>
      <c r="FGI6" s="53"/>
      <c r="FGJ6" s="53"/>
      <c r="FGK6" s="53"/>
      <c r="FGL6" s="53"/>
      <c r="FGM6" s="53"/>
      <c r="FGN6" s="53"/>
      <c r="FGO6" s="53"/>
      <c r="FGP6" s="53"/>
      <c r="FGQ6" s="53"/>
      <c r="FGR6" s="53"/>
      <c r="FGS6" s="53"/>
      <c r="FGT6" s="53"/>
      <c r="FGU6" s="53"/>
      <c r="FGV6" s="53"/>
      <c r="FGW6" s="53"/>
      <c r="FGX6" s="53"/>
      <c r="FGY6" s="53"/>
      <c r="FGZ6" s="53"/>
      <c r="FHA6" s="53"/>
      <c r="FHB6" s="53"/>
      <c r="FHC6" s="53"/>
      <c r="FHD6" s="53"/>
      <c r="FHE6" s="53"/>
      <c r="FHF6" s="53"/>
      <c r="FHG6" s="53"/>
      <c r="FHH6" s="53"/>
      <c r="FHI6" s="53"/>
      <c r="FHJ6" s="53"/>
      <c r="FHK6" s="53"/>
      <c r="FHL6" s="53"/>
      <c r="FHM6" s="53"/>
      <c r="FHN6" s="53"/>
      <c r="FHO6" s="53"/>
      <c r="FHP6" s="53"/>
      <c r="FHQ6" s="53"/>
      <c r="FHR6" s="53"/>
      <c r="FHS6" s="53"/>
      <c r="FHT6" s="53"/>
      <c r="FHU6" s="53"/>
      <c r="FHV6" s="53"/>
      <c r="FHW6" s="53"/>
      <c r="FHX6" s="53"/>
      <c r="FHY6" s="53"/>
      <c r="FHZ6" s="53"/>
      <c r="FIA6" s="53"/>
      <c r="FIB6" s="53"/>
      <c r="FIC6" s="53"/>
      <c r="FID6" s="53"/>
      <c r="FIE6" s="53"/>
      <c r="FIF6" s="53"/>
      <c r="FIG6" s="53"/>
      <c r="FIH6" s="53"/>
      <c r="FII6" s="53"/>
      <c r="FIJ6" s="53"/>
      <c r="FIK6" s="53"/>
      <c r="FIL6" s="53"/>
      <c r="FIM6" s="53"/>
      <c r="FIN6" s="53"/>
      <c r="FIO6" s="53"/>
      <c r="FIP6" s="53"/>
      <c r="FIQ6" s="53"/>
      <c r="FIR6" s="53"/>
      <c r="FIS6" s="53"/>
      <c r="FIT6" s="53"/>
      <c r="FIU6" s="53"/>
      <c r="FIV6" s="53"/>
      <c r="FIW6" s="53"/>
      <c r="FIX6" s="53"/>
      <c r="FIY6" s="53"/>
      <c r="FIZ6" s="53"/>
      <c r="FJA6" s="53"/>
      <c r="FJB6" s="53"/>
      <c r="FJC6" s="53"/>
      <c r="FJD6" s="53"/>
      <c r="FJE6" s="53"/>
      <c r="FJF6" s="53"/>
      <c r="FJG6" s="53"/>
      <c r="FJH6" s="53"/>
      <c r="FJI6" s="53"/>
      <c r="FJJ6" s="53"/>
      <c r="FJK6" s="53"/>
      <c r="FJL6" s="53"/>
      <c r="FJM6" s="53"/>
      <c r="FJN6" s="53"/>
      <c r="FJO6" s="53"/>
      <c r="FJP6" s="53"/>
      <c r="FJQ6" s="53"/>
      <c r="FJR6" s="53"/>
      <c r="FJS6" s="53"/>
      <c r="FJT6" s="53"/>
      <c r="FJU6" s="53"/>
      <c r="FJV6" s="53"/>
      <c r="FJW6" s="53"/>
      <c r="FJX6" s="53"/>
      <c r="FJY6" s="53"/>
      <c r="FJZ6" s="53"/>
      <c r="FKA6" s="53"/>
      <c r="FKB6" s="53"/>
      <c r="FKC6" s="53"/>
      <c r="FKD6" s="53"/>
      <c r="FKE6" s="53"/>
      <c r="FKF6" s="53"/>
      <c r="FKG6" s="53"/>
      <c r="FKH6" s="53"/>
      <c r="FKI6" s="53"/>
      <c r="FKJ6" s="53"/>
      <c r="FKK6" s="53"/>
      <c r="FKL6" s="53"/>
      <c r="FKM6" s="53"/>
      <c r="FKN6" s="53"/>
      <c r="FKO6" s="53"/>
      <c r="FKP6" s="53"/>
      <c r="FKQ6" s="53"/>
      <c r="FKR6" s="53"/>
      <c r="FKS6" s="53"/>
      <c r="FKT6" s="53"/>
      <c r="FKU6" s="53"/>
      <c r="FKV6" s="53"/>
      <c r="FKW6" s="53"/>
      <c r="FKX6" s="53"/>
      <c r="FKY6" s="53"/>
      <c r="FKZ6" s="53"/>
      <c r="FLA6" s="53"/>
      <c r="FLB6" s="53"/>
      <c r="FLC6" s="53"/>
      <c r="FLD6" s="53"/>
      <c r="FLE6" s="53"/>
      <c r="FLF6" s="53"/>
      <c r="FLG6" s="53"/>
      <c r="FLH6" s="53"/>
      <c r="FLI6" s="53"/>
      <c r="FLJ6" s="53"/>
      <c r="FLK6" s="53"/>
      <c r="FLL6" s="53"/>
      <c r="FLM6" s="53"/>
      <c r="FLN6" s="53"/>
      <c r="FLO6" s="53"/>
      <c r="FLP6" s="53"/>
      <c r="FLQ6" s="53"/>
      <c r="FLR6" s="53"/>
      <c r="FLS6" s="53"/>
      <c r="FLT6" s="53"/>
      <c r="FLU6" s="53"/>
      <c r="FLV6" s="53"/>
      <c r="FLW6" s="53"/>
      <c r="FLX6" s="53"/>
      <c r="FLY6" s="53"/>
      <c r="FLZ6" s="53"/>
      <c r="FMA6" s="53"/>
      <c r="FMB6" s="53"/>
      <c r="FMC6" s="53"/>
      <c r="FMD6" s="53"/>
      <c r="FME6" s="53"/>
      <c r="FMF6" s="53"/>
      <c r="FMG6" s="53"/>
      <c r="FMH6" s="53"/>
      <c r="FMI6" s="53"/>
      <c r="FMJ6" s="53"/>
      <c r="FMK6" s="53"/>
      <c r="FML6" s="53"/>
      <c r="FMM6" s="53"/>
      <c r="FMN6" s="53"/>
      <c r="FMO6" s="53"/>
      <c r="FMP6" s="53"/>
      <c r="FMQ6" s="53"/>
      <c r="FMR6" s="53"/>
      <c r="FMS6" s="53"/>
      <c r="FMT6" s="53"/>
      <c r="FMU6" s="53"/>
      <c r="FMV6" s="53"/>
      <c r="FMW6" s="53"/>
      <c r="FMX6" s="53"/>
      <c r="FMY6" s="53"/>
      <c r="FMZ6" s="53"/>
      <c r="FNA6" s="53"/>
      <c r="FNB6" s="53"/>
      <c r="FNC6" s="53"/>
      <c r="FND6" s="53"/>
      <c r="FNE6" s="53"/>
      <c r="FNF6" s="53"/>
      <c r="FNG6" s="53"/>
      <c r="FNH6" s="53"/>
      <c r="FNI6" s="53"/>
      <c r="FNJ6" s="53"/>
      <c r="FNK6" s="53"/>
      <c r="FNL6" s="53"/>
      <c r="FNM6" s="53"/>
      <c r="FNN6" s="53"/>
      <c r="FNO6" s="53"/>
      <c r="FNP6" s="53"/>
      <c r="FNQ6" s="53"/>
      <c r="FNR6" s="53"/>
      <c r="FNS6" s="53"/>
      <c r="FNT6" s="53"/>
      <c r="FNU6" s="53"/>
      <c r="FNV6" s="53"/>
      <c r="FNW6" s="53"/>
      <c r="FNX6" s="53"/>
      <c r="FNY6" s="53"/>
      <c r="FNZ6" s="53"/>
      <c r="FOA6" s="53"/>
      <c r="FOB6" s="53"/>
      <c r="FOC6" s="53"/>
      <c r="FOD6" s="53"/>
      <c r="FOE6" s="53"/>
      <c r="FOF6" s="53"/>
      <c r="FOG6" s="53"/>
      <c r="FOH6" s="53"/>
      <c r="FOI6" s="53"/>
      <c r="FOJ6" s="53"/>
      <c r="FOK6" s="53"/>
      <c r="FOL6" s="53"/>
      <c r="FOM6" s="53"/>
      <c r="FON6" s="53"/>
      <c r="FOO6" s="53"/>
      <c r="FOP6" s="53"/>
      <c r="FOQ6" s="53"/>
      <c r="FOR6" s="53"/>
      <c r="FOS6" s="53"/>
      <c r="FOT6" s="53"/>
      <c r="FOU6" s="53"/>
      <c r="FOV6" s="53"/>
      <c r="FOW6" s="53"/>
      <c r="FOX6" s="53"/>
      <c r="FOY6" s="53"/>
      <c r="FOZ6" s="53"/>
      <c r="FPA6" s="53"/>
      <c r="FPB6" s="53"/>
      <c r="FPC6" s="53"/>
      <c r="FPD6" s="53"/>
      <c r="FPE6" s="53"/>
      <c r="FPF6" s="53"/>
      <c r="FPG6" s="53"/>
      <c r="FPH6" s="53"/>
      <c r="FPI6" s="53"/>
      <c r="FPJ6" s="53"/>
      <c r="FPK6" s="53"/>
      <c r="FPL6" s="53"/>
      <c r="FPM6" s="53"/>
      <c r="FPN6" s="53"/>
      <c r="FPO6" s="53"/>
      <c r="FPP6" s="53"/>
      <c r="FPQ6" s="53"/>
      <c r="FPR6" s="53"/>
      <c r="FPS6" s="53"/>
      <c r="FPT6" s="53"/>
      <c r="FPU6" s="53"/>
      <c r="FPV6" s="53"/>
      <c r="FPW6" s="53"/>
      <c r="FPX6" s="53"/>
      <c r="FPY6" s="53"/>
      <c r="FPZ6" s="53"/>
      <c r="FQA6" s="53"/>
      <c r="FQB6" s="53"/>
      <c r="FQC6" s="53"/>
      <c r="FQD6" s="53"/>
      <c r="FQE6" s="53"/>
      <c r="FQF6" s="53"/>
      <c r="FQG6" s="53"/>
      <c r="FQH6" s="53"/>
      <c r="FQI6" s="53"/>
      <c r="FQJ6" s="53"/>
      <c r="FQK6" s="53"/>
      <c r="FQL6" s="53"/>
      <c r="FQM6" s="53"/>
      <c r="FQN6" s="53"/>
      <c r="FQO6" s="53"/>
      <c r="FQP6" s="53"/>
      <c r="FQQ6" s="53"/>
      <c r="FQR6" s="53"/>
      <c r="FQS6" s="53"/>
      <c r="FQT6" s="53"/>
      <c r="FQU6" s="53"/>
      <c r="FQV6" s="53"/>
      <c r="FQW6" s="53"/>
      <c r="FQX6" s="53"/>
      <c r="FQY6" s="53"/>
      <c r="FQZ6" s="53"/>
      <c r="FRA6" s="53"/>
      <c r="FRB6" s="53"/>
      <c r="FRC6" s="53"/>
      <c r="FRD6" s="53"/>
      <c r="FRE6" s="53"/>
      <c r="FRF6" s="53"/>
      <c r="FRG6" s="53"/>
      <c r="FRH6" s="53"/>
      <c r="FRI6" s="53"/>
      <c r="FRJ6" s="53"/>
      <c r="FRK6" s="53"/>
      <c r="FRL6" s="53"/>
      <c r="FRM6" s="53"/>
      <c r="FRN6" s="53"/>
      <c r="FRO6" s="53"/>
      <c r="FRP6" s="53"/>
      <c r="FRQ6" s="53"/>
      <c r="FRR6" s="53"/>
      <c r="FRS6" s="53"/>
      <c r="FRT6" s="53"/>
      <c r="FRU6" s="53"/>
      <c r="FRV6" s="53"/>
      <c r="FRW6" s="53"/>
      <c r="FRX6" s="53"/>
      <c r="FRY6" s="53"/>
      <c r="FRZ6" s="53"/>
      <c r="FSA6" s="53"/>
      <c r="FSB6" s="53"/>
      <c r="FSC6" s="53"/>
      <c r="FSD6" s="53"/>
      <c r="FSE6" s="53"/>
      <c r="FSF6" s="53"/>
      <c r="FSG6" s="53"/>
      <c r="FSH6" s="53"/>
      <c r="FSI6" s="53"/>
      <c r="FSJ6" s="53"/>
      <c r="FSK6" s="53"/>
      <c r="FSL6" s="53"/>
      <c r="FSM6" s="53"/>
      <c r="FSN6" s="53"/>
      <c r="FSO6" s="53"/>
      <c r="FSP6" s="53"/>
      <c r="FSQ6" s="53"/>
      <c r="FSR6" s="53"/>
      <c r="FSS6" s="53"/>
      <c r="FST6" s="53"/>
      <c r="FSU6" s="53"/>
      <c r="FSV6" s="53"/>
      <c r="FSW6" s="53"/>
      <c r="FSX6" s="53"/>
      <c r="FSY6" s="53"/>
      <c r="FSZ6" s="53"/>
      <c r="FTA6" s="53"/>
      <c r="FTB6" s="53"/>
      <c r="FTC6" s="53"/>
      <c r="FTD6" s="53"/>
      <c r="FTE6" s="53"/>
      <c r="FTF6" s="53"/>
      <c r="FTG6" s="53"/>
      <c r="FTH6" s="53"/>
      <c r="FTI6" s="53"/>
      <c r="FTJ6" s="53"/>
      <c r="FTK6" s="53"/>
      <c r="FTL6" s="53"/>
      <c r="FTM6" s="53"/>
      <c r="FTN6" s="53"/>
      <c r="FTO6" s="53"/>
      <c r="FTP6" s="53"/>
      <c r="FTQ6" s="53"/>
      <c r="FTR6" s="53"/>
      <c r="FTS6" s="53"/>
      <c r="FTT6" s="53"/>
      <c r="FTU6" s="53"/>
      <c r="FTV6" s="53"/>
      <c r="FTW6" s="53"/>
      <c r="FTX6" s="53"/>
      <c r="FTY6" s="53"/>
      <c r="FTZ6" s="53"/>
      <c r="FUA6" s="53"/>
      <c r="FUB6" s="53"/>
      <c r="FUC6" s="53"/>
      <c r="FUD6" s="53"/>
      <c r="FUE6" s="53"/>
      <c r="FUF6" s="53"/>
      <c r="FUG6" s="53"/>
      <c r="FUH6" s="53"/>
      <c r="FUI6" s="53"/>
      <c r="FUJ6" s="53"/>
      <c r="FUK6" s="53"/>
      <c r="FUL6" s="53"/>
      <c r="FUM6" s="53"/>
      <c r="FUN6" s="53"/>
      <c r="FUO6" s="53"/>
      <c r="FUP6" s="53"/>
      <c r="FUQ6" s="53"/>
      <c r="FUR6" s="53"/>
      <c r="FUS6" s="53"/>
      <c r="FUT6" s="53"/>
      <c r="FUU6" s="53"/>
      <c r="FUV6" s="53"/>
      <c r="FUW6" s="53"/>
      <c r="FUX6" s="53"/>
      <c r="FUY6" s="53"/>
      <c r="FUZ6" s="53"/>
      <c r="FVA6" s="53"/>
      <c r="FVB6" s="53"/>
      <c r="FVC6" s="53"/>
      <c r="FVD6" s="53"/>
      <c r="FVE6" s="53"/>
      <c r="FVF6" s="53"/>
      <c r="FVG6" s="53"/>
      <c r="FVH6" s="53"/>
      <c r="FVI6" s="53"/>
      <c r="FVJ6" s="53"/>
      <c r="FVK6" s="53"/>
      <c r="FVL6" s="53"/>
      <c r="FVM6" s="53"/>
      <c r="FVN6" s="53"/>
      <c r="FVO6" s="53"/>
      <c r="FVP6" s="53"/>
      <c r="FVQ6" s="53"/>
      <c r="FVR6" s="53"/>
      <c r="FVS6" s="53"/>
      <c r="FVT6" s="53"/>
      <c r="FVU6" s="53"/>
      <c r="FVV6" s="53"/>
      <c r="FVW6" s="53"/>
      <c r="FVX6" s="53"/>
      <c r="FVY6" s="53"/>
      <c r="FVZ6" s="53"/>
      <c r="FWA6" s="53"/>
      <c r="FWB6" s="53"/>
      <c r="FWC6" s="53"/>
      <c r="FWD6" s="53"/>
      <c r="FWE6" s="53"/>
      <c r="FWF6" s="53"/>
      <c r="FWG6" s="53"/>
      <c r="FWH6" s="53"/>
      <c r="FWI6" s="53"/>
      <c r="FWJ6" s="53"/>
      <c r="FWK6" s="53"/>
      <c r="FWL6" s="53"/>
      <c r="FWM6" s="53"/>
      <c r="FWN6" s="53"/>
      <c r="FWO6" s="53"/>
      <c r="FWP6" s="53"/>
      <c r="FWQ6" s="53"/>
      <c r="FWR6" s="53"/>
      <c r="FWS6" s="53"/>
      <c r="FWT6" s="53"/>
      <c r="FWU6" s="53"/>
      <c r="FWV6" s="53"/>
      <c r="FWW6" s="53"/>
      <c r="FWX6" s="53"/>
      <c r="FWY6" s="53"/>
      <c r="FWZ6" s="53"/>
      <c r="FXA6" s="53"/>
      <c r="FXB6" s="53"/>
      <c r="FXC6" s="53"/>
      <c r="FXD6" s="53"/>
      <c r="FXE6" s="53"/>
      <c r="FXF6" s="53"/>
      <c r="FXG6" s="53"/>
      <c r="FXH6" s="53"/>
      <c r="FXI6" s="53"/>
      <c r="FXJ6" s="53"/>
      <c r="FXK6" s="53"/>
      <c r="FXL6" s="53"/>
      <c r="FXM6" s="53"/>
      <c r="FXN6" s="53"/>
      <c r="FXO6" s="53"/>
      <c r="FXP6" s="53"/>
      <c r="FXQ6" s="53"/>
      <c r="FXR6" s="53"/>
      <c r="FXS6" s="53"/>
      <c r="FXT6" s="53"/>
      <c r="FXU6" s="53"/>
      <c r="FXV6" s="53"/>
      <c r="FXW6" s="53"/>
      <c r="FXX6" s="53"/>
      <c r="FXY6" s="53"/>
      <c r="FXZ6" s="53"/>
      <c r="FYA6" s="53"/>
      <c r="FYB6" s="53"/>
      <c r="FYC6" s="53"/>
      <c r="FYD6" s="53"/>
      <c r="FYE6" s="53"/>
      <c r="FYF6" s="53"/>
      <c r="FYG6" s="53"/>
      <c r="FYH6" s="53"/>
      <c r="FYI6" s="53"/>
      <c r="FYJ6" s="53"/>
      <c r="FYK6" s="53"/>
      <c r="FYL6" s="53"/>
      <c r="FYM6" s="53"/>
      <c r="FYN6" s="53"/>
      <c r="FYO6" s="53"/>
      <c r="FYP6" s="53"/>
      <c r="FYQ6" s="53"/>
      <c r="FYR6" s="53"/>
      <c r="FYS6" s="53"/>
      <c r="FYT6" s="53"/>
      <c r="FYU6" s="53"/>
      <c r="FYV6" s="53"/>
      <c r="FYW6" s="53"/>
      <c r="FYX6" s="53"/>
      <c r="FYY6" s="53"/>
      <c r="FYZ6" s="53"/>
      <c r="FZA6" s="53"/>
      <c r="FZB6" s="53"/>
      <c r="FZC6" s="53"/>
      <c r="FZD6" s="53"/>
      <c r="FZE6" s="53"/>
      <c r="FZF6" s="53"/>
      <c r="FZG6" s="53"/>
      <c r="FZH6" s="53"/>
      <c r="FZI6" s="53"/>
      <c r="FZJ6" s="53"/>
      <c r="FZK6" s="53"/>
      <c r="FZL6" s="53"/>
      <c r="FZM6" s="53"/>
      <c r="FZN6" s="53"/>
      <c r="FZO6" s="53"/>
      <c r="FZP6" s="53"/>
      <c r="FZQ6" s="53"/>
      <c r="FZR6" s="53"/>
      <c r="FZS6" s="53"/>
      <c r="FZT6" s="53"/>
      <c r="FZU6" s="53"/>
      <c r="FZV6" s="53"/>
      <c r="FZW6" s="53"/>
      <c r="FZX6" s="53"/>
      <c r="FZY6" s="53"/>
      <c r="FZZ6" s="53"/>
      <c r="GAA6" s="53"/>
      <c r="GAB6" s="53"/>
      <c r="GAC6" s="53"/>
      <c r="GAD6" s="53"/>
      <c r="GAE6" s="53"/>
      <c r="GAF6" s="53"/>
      <c r="GAG6" s="53"/>
      <c r="GAH6" s="53"/>
      <c r="GAI6" s="53"/>
      <c r="GAJ6" s="53"/>
      <c r="GAK6" s="53"/>
      <c r="GAL6" s="53"/>
      <c r="GAM6" s="53"/>
      <c r="GAN6" s="53"/>
      <c r="GAO6" s="53"/>
      <c r="GAP6" s="53"/>
      <c r="GAQ6" s="53"/>
      <c r="GAR6" s="53"/>
      <c r="GAS6" s="53"/>
      <c r="GAT6" s="53"/>
      <c r="GAU6" s="53"/>
      <c r="GAV6" s="53"/>
      <c r="GAW6" s="53"/>
      <c r="GAX6" s="53"/>
      <c r="GAY6" s="53"/>
      <c r="GAZ6" s="53"/>
      <c r="GBA6" s="53"/>
      <c r="GBB6" s="53"/>
      <c r="GBC6" s="53"/>
      <c r="GBD6" s="53"/>
      <c r="GBE6" s="53"/>
      <c r="GBF6" s="53"/>
      <c r="GBG6" s="53"/>
      <c r="GBH6" s="53"/>
      <c r="GBI6" s="53"/>
      <c r="GBJ6" s="53"/>
      <c r="GBK6" s="53"/>
      <c r="GBL6" s="53"/>
      <c r="GBM6" s="53"/>
      <c r="GBN6" s="53"/>
      <c r="GBO6" s="53"/>
      <c r="GBP6" s="53"/>
      <c r="GBQ6" s="53"/>
      <c r="GBR6" s="53"/>
      <c r="GBS6" s="53"/>
      <c r="GBT6" s="53"/>
      <c r="GBU6" s="53"/>
      <c r="GBV6" s="53"/>
      <c r="GBW6" s="53"/>
      <c r="GBX6" s="53"/>
      <c r="GBY6" s="53"/>
      <c r="GBZ6" s="53"/>
      <c r="GCA6" s="53"/>
      <c r="GCB6" s="53"/>
      <c r="GCC6" s="53"/>
      <c r="GCD6" s="53"/>
      <c r="GCE6" s="53"/>
      <c r="GCF6" s="53"/>
      <c r="GCG6" s="53"/>
      <c r="GCH6" s="53"/>
      <c r="GCI6" s="53"/>
      <c r="GCJ6" s="53"/>
      <c r="GCK6" s="53"/>
      <c r="GCL6" s="53"/>
      <c r="GCM6" s="53"/>
      <c r="GCN6" s="53"/>
      <c r="GCO6" s="53"/>
      <c r="GCP6" s="53"/>
      <c r="GCQ6" s="53"/>
      <c r="GCR6" s="53"/>
      <c r="GCS6" s="53"/>
      <c r="GCT6" s="53"/>
      <c r="GCU6" s="53"/>
      <c r="GCV6" s="53"/>
      <c r="GCW6" s="53"/>
      <c r="GCX6" s="53"/>
      <c r="GCY6" s="53"/>
      <c r="GCZ6" s="53"/>
      <c r="GDA6" s="53"/>
      <c r="GDB6" s="53"/>
      <c r="GDC6" s="53"/>
      <c r="GDD6" s="53"/>
      <c r="GDE6" s="53"/>
      <c r="GDF6" s="53"/>
      <c r="GDG6" s="53"/>
      <c r="GDH6" s="53"/>
      <c r="GDI6" s="53"/>
      <c r="GDJ6" s="53"/>
      <c r="GDK6" s="53"/>
      <c r="GDL6" s="53"/>
      <c r="GDM6" s="53"/>
      <c r="GDN6" s="53"/>
      <c r="GDO6" s="53"/>
      <c r="GDP6" s="53"/>
      <c r="GDQ6" s="53"/>
      <c r="GDR6" s="53"/>
      <c r="GDS6" s="53"/>
      <c r="GDT6" s="53"/>
      <c r="GDU6" s="53"/>
      <c r="GDV6" s="53"/>
      <c r="GDW6" s="53"/>
      <c r="GDX6" s="53"/>
      <c r="GDY6" s="53"/>
      <c r="GDZ6" s="53"/>
      <c r="GEA6" s="53"/>
      <c r="GEB6" s="53"/>
      <c r="GEC6" s="53"/>
      <c r="GED6" s="53"/>
      <c r="GEE6" s="53"/>
      <c r="GEF6" s="53"/>
      <c r="GEG6" s="53"/>
      <c r="GEH6" s="53"/>
      <c r="GEI6" s="53"/>
      <c r="GEJ6" s="53"/>
      <c r="GEK6" s="53"/>
      <c r="GEL6" s="53"/>
      <c r="GEM6" s="53"/>
      <c r="GEN6" s="53"/>
      <c r="GEO6" s="53"/>
      <c r="GEP6" s="53"/>
      <c r="GEQ6" s="53"/>
      <c r="GER6" s="53"/>
      <c r="GES6" s="53"/>
      <c r="GET6" s="53"/>
      <c r="GEU6" s="53"/>
      <c r="GEV6" s="53"/>
      <c r="GEW6" s="53"/>
      <c r="GEX6" s="53"/>
      <c r="GEY6" s="53"/>
      <c r="GEZ6" s="53"/>
      <c r="GFA6" s="53"/>
      <c r="GFB6" s="53"/>
      <c r="GFC6" s="53"/>
      <c r="GFD6" s="53"/>
      <c r="GFE6" s="53"/>
      <c r="GFF6" s="53"/>
      <c r="GFG6" s="53"/>
      <c r="GFH6" s="53"/>
      <c r="GFI6" s="53"/>
      <c r="GFJ6" s="53"/>
      <c r="GFK6" s="53"/>
      <c r="GFL6" s="53"/>
      <c r="GFM6" s="53"/>
      <c r="GFN6" s="53"/>
      <c r="GFO6" s="53"/>
      <c r="GFP6" s="53"/>
      <c r="GFQ6" s="53"/>
      <c r="GFR6" s="53"/>
      <c r="GFS6" s="53"/>
      <c r="GFT6" s="53"/>
      <c r="GFU6" s="53"/>
      <c r="GFV6" s="53"/>
      <c r="GFW6" s="53"/>
      <c r="GFX6" s="53"/>
      <c r="GFY6" s="53"/>
      <c r="GFZ6" s="53"/>
      <c r="GGA6" s="53"/>
      <c r="GGB6" s="53"/>
      <c r="GGC6" s="53"/>
      <c r="GGD6" s="53"/>
      <c r="GGE6" s="53"/>
      <c r="GGF6" s="53"/>
      <c r="GGG6" s="53"/>
      <c r="GGH6" s="53"/>
      <c r="GGI6" s="53"/>
      <c r="GGJ6" s="53"/>
      <c r="GGK6" s="53"/>
      <c r="GGL6" s="53"/>
      <c r="GGM6" s="53"/>
      <c r="GGN6" s="53"/>
      <c r="GGO6" s="53"/>
      <c r="GGP6" s="53"/>
      <c r="GGQ6" s="53"/>
      <c r="GGR6" s="53"/>
      <c r="GGS6" s="53"/>
      <c r="GGT6" s="53"/>
      <c r="GGU6" s="53"/>
      <c r="GGV6" s="53"/>
      <c r="GGW6" s="53"/>
      <c r="GGX6" s="53"/>
      <c r="GGY6" s="53"/>
      <c r="GGZ6" s="53"/>
      <c r="GHA6" s="53"/>
      <c r="GHB6" s="53"/>
      <c r="GHC6" s="53"/>
      <c r="GHD6" s="53"/>
      <c r="GHE6" s="53"/>
      <c r="GHF6" s="53"/>
      <c r="GHG6" s="53"/>
      <c r="GHH6" s="53"/>
      <c r="GHI6" s="53"/>
      <c r="GHJ6" s="53"/>
      <c r="GHK6" s="53"/>
      <c r="GHL6" s="53"/>
      <c r="GHM6" s="53"/>
      <c r="GHN6" s="53"/>
      <c r="GHO6" s="53"/>
      <c r="GHP6" s="53"/>
      <c r="GHQ6" s="53"/>
      <c r="GHR6" s="53"/>
      <c r="GHS6" s="53"/>
      <c r="GHT6" s="53"/>
      <c r="GHU6" s="53"/>
      <c r="GHV6" s="53"/>
      <c r="GHW6" s="53"/>
      <c r="GHX6" s="53"/>
      <c r="GHY6" s="53"/>
      <c r="GHZ6" s="53"/>
      <c r="GIA6" s="53"/>
      <c r="GIB6" s="53"/>
      <c r="GIC6" s="53"/>
      <c r="GID6" s="53"/>
      <c r="GIE6" s="53"/>
      <c r="GIF6" s="53"/>
      <c r="GIG6" s="53"/>
      <c r="GIH6" s="53"/>
      <c r="GII6" s="53"/>
      <c r="GIJ6" s="53"/>
      <c r="GIK6" s="53"/>
      <c r="GIL6" s="53"/>
      <c r="GIM6" s="53"/>
      <c r="GIN6" s="53"/>
      <c r="GIO6" s="53"/>
      <c r="GIP6" s="53"/>
      <c r="GIQ6" s="53"/>
      <c r="GIR6" s="53"/>
      <c r="GIS6" s="53"/>
      <c r="GIT6" s="53"/>
      <c r="GIU6" s="53"/>
      <c r="GIV6" s="53"/>
      <c r="GIW6" s="53"/>
      <c r="GIX6" s="53"/>
      <c r="GIY6" s="53"/>
      <c r="GIZ6" s="53"/>
      <c r="GJA6" s="53"/>
      <c r="GJB6" s="53"/>
      <c r="GJC6" s="53"/>
      <c r="GJD6" s="53"/>
      <c r="GJE6" s="53"/>
      <c r="GJF6" s="53"/>
      <c r="GJG6" s="53"/>
      <c r="GJH6" s="53"/>
      <c r="GJI6" s="53"/>
      <c r="GJJ6" s="53"/>
      <c r="GJK6" s="53"/>
      <c r="GJL6" s="53"/>
      <c r="GJM6" s="53"/>
      <c r="GJN6" s="53"/>
      <c r="GJO6" s="53"/>
      <c r="GJP6" s="53"/>
      <c r="GJQ6" s="53"/>
      <c r="GJR6" s="53"/>
      <c r="GJS6" s="53"/>
      <c r="GJT6" s="53"/>
      <c r="GJU6" s="53"/>
      <c r="GJV6" s="53"/>
      <c r="GJW6" s="53"/>
      <c r="GJX6" s="53"/>
      <c r="GJY6" s="53"/>
      <c r="GJZ6" s="53"/>
      <c r="GKA6" s="53"/>
      <c r="GKB6" s="53"/>
      <c r="GKC6" s="53"/>
      <c r="GKD6" s="53"/>
      <c r="GKE6" s="53"/>
      <c r="GKF6" s="53"/>
      <c r="GKG6" s="53"/>
      <c r="GKH6" s="53"/>
      <c r="GKI6" s="53"/>
      <c r="GKJ6" s="53"/>
      <c r="GKK6" s="53"/>
      <c r="GKL6" s="53"/>
      <c r="GKM6" s="53"/>
      <c r="GKN6" s="53"/>
      <c r="GKO6" s="53"/>
      <c r="GKP6" s="53"/>
      <c r="GKQ6" s="53"/>
      <c r="GKR6" s="53"/>
      <c r="GKS6" s="53"/>
      <c r="GKT6" s="53"/>
      <c r="GKU6" s="53"/>
      <c r="GKV6" s="53"/>
      <c r="GKW6" s="53"/>
      <c r="GKX6" s="53"/>
      <c r="GKY6" s="53"/>
      <c r="GKZ6" s="53"/>
      <c r="GLA6" s="53"/>
      <c r="GLB6" s="53"/>
      <c r="GLC6" s="53"/>
      <c r="GLD6" s="53"/>
      <c r="GLE6" s="53"/>
      <c r="GLF6" s="53"/>
      <c r="GLG6" s="53"/>
      <c r="GLH6" s="53"/>
      <c r="GLI6" s="53"/>
      <c r="GLJ6" s="53"/>
      <c r="GLK6" s="53"/>
      <c r="GLL6" s="53"/>
      <c r="GLM6" s="53"/>
      <c r="GLN6" s="53"/>
      <c r="GLO6" s="53"/>
      <c r="GLP6" s="53"/>
      <c r="GLQ6" s="53"/>
      <c r="GLR6" s="53"/>
      <c r="GLS6" s="53"/>
      <c r="GLT6" s="53"/>
      <c r="GLU6" s="53"/>
      <c r="GLV6" s="53"/>
      <c r="GLW6" s="53"/>
      <c r="GLX6" s="53"/>
      <c r="GLY6" s="53"/>
      <c r="GLZ6" s="53"/>
      <c r="GMA6" s="53"/>
      <c r="GMB6" s="53"/>
      <c r="GMC6" s="53"/>
      <c r="GMD6" s="53"/>
      <c r="GME6" s="53"/>
      <c r="GMF6" s="53"/>
      <c r="GMG6" s="53"/>
      <c r="GMH6" s="53"/>
      <c r="GMI6" s="53"/>
      <c r="GMJ6" s="53"/>
      <c r="GMK6" s="53"/>
      <c r="GML6" s="53"/>
      <c r="GMM6" s="53"/>
      <c r="GMN6" s="53"/>
      <c r="GMO6" s="53"/>
      <c r="GMP6" s="53"/>
      <c r="GMQ6" s="53"/>
      <c r="GMR6" s="53"/>
      <c r="GMS6" s="53"/>
      <c r="GMT6" s="53"/>
      <c r="GMU6" s="53"/>
      <c r="GMV6" s="53"/>
      <c r="GMW6" s="53"/>
      <c r="GMX6" s="53"/>
      <c r="GMY6" s="53"/>
      <c r="GMZ6" s="53"/>
      <c r="GNA6" s="53"/>
      <c r="GNB6" s="53"/>
      <c r="GNC6" s="53"/>
      <c r="GND6" s="53"/>
      <c r="GNE6" s="53"/>
      <c r="GNF6" s="53"/>
      <c r="GNG6" s="53"/>
      <c r="GNH6" s="53"/>
      <c r="GNI6" s="53"/>
      <c r="GNJ6" s="53"/>
      <c r="GNK6" s="53"/>
      <c r="GNL6" s="53"/>
      <c r="GNM6" s="53"/>
      <c r="GNN6" s="53"/>
      <c r="GNO6" s="53"/>
      <c r="GNP6" s="53"/>
      <c r="GNQ6" s="53"/>
      <c r="GNR6" s="53"/>
      <c r="GNS6" s="53"/>
      <c r="GNT6" s="53"/>
      <c r="GNU6" s="53"/>
      <c r="GNV6" s="53"/>
      <c r="GNW6" s="53"/>
      <c r="GNX6" s="53"/>
      <c r="GNY6" s="53"/>
      <c r="GNZ6" s="53"/>
      <c r="GOA6" s="53"/>
      <c r="GOB6" s="53"/>
      <c r="GOC6" s="53"/>
      <c r="GOD6" s="53"/>
      <c r="GOE6" s="53"/>
      <c r="GOF6" s="53"/>
      <c r="GOG6" s="53"/>
      <c r="GOH6" s="53"/>
      <c r="GOI6" s="53"/>
      <c r="GOJ6" s="53"/>
      <c r="GOK6" s="53"/>
      <c r="GOL6" s="53"/>
      <c r="GOM6" s="53"/>
      <c r="GON6" s="53"/>
      <c r="GOO6" s="53"/>
      <c r="GOP6" s="53"/>
      <c r="GOQ6" s="53"/>
      <c r="GOR6" s="53"/>
      <c r="GOS6" s="53"/>
      <c r="GOT6" s="53"/>
      <c r="GOU6" s="53"/>
      <c r="GOV6" s="53"/>
      <c r="GOW6" s="53"/>
      <c r="GOX6" s="53"/>
      <c r="GOY6" s="53"/>
      <c r="GOZ6" s="53"/>
      <c r="GPA6" s="53"/>
      <c r="GPB6" s="53"/>
      <c r="GPC6" s="53"/>
      <c r="GPD6" s="53"/>
      <c r="GPE6" s="53"/>
      <c r="GPF6" s="53"/>
      <c r="GPG6" s="53"/>
      <c r="GPH6" s="53"/>
      <c r="GPI6" s="53"/>
      <c r="GPJ6" s="53"/>
      <c r="GPK6" s="53"/>
      <c r="GPL6" s="53"/>
      <c r="GPM6" s="53"/>
      <c r="GPN6" s="53"/>
      <c r="GPO6" s="53"/>
      <c r="GPP6" s="53"/>
      <c r="GPQ6" s="53"/>
      <c r="GPR6" s="53"/>
      <c r="GPS6" s="53"/>
      <c r="GPT6" s="53"/>
      <c r="GPU6" s="53"/>
      <c r="GPV6" s="53"/>
      <c r="GPW6" s="53"/>
      <c r="GPX6" s="53"/>
      <c r="GPY6" s="53"/>
      <c r="GPZ6" s="53"/>
      <c r="GQA6" s="53"/>
      <c r="GQB6" s="53"/>
      <c r="GQC6" s="53"/>
      <c r="GQD6" s="53"/>
      <c r="GQE6" s="53"/>
      <c r="GQF6" s="53"/>
      <c r="GQG6" s="53"/>
      <c r="GQH6" s="53"/>
      <c r="GQI6" s="53"/>
      <c r="GQJ6" s="53"/>
      <c r="GQK6" s="53"/>
      <c r="GQL6" s="53"/>
      <c r="GQM6" s="53"/>
      <c r="GQN6" s="53"/>
      <c r="GQO6" s="53"/>
      <c r="GQP6" s="53"/>
      <c r="GQQ6" s="53"/>
      <c r="GQR6" s="53"/>
      <c r="GQS6" s="53"/>
      <c r="GQT6" s="53"/>
      <c r="GQU6" s="53"/>
      <c r="GQV6" s="53"/>
      <c r="GQW6" s="53"/>
      <c r="GQX6" s="53"/>
      <c r="GQY6" s="53"/>
      <c r="GQZ6" s="53"/>
      <c r="GRA6" s="53"/>
      <c r="GRB6" s="53"/>
      <c r="GRC6" s="53"/>
      <c r="GRD6" s="53"/>
      <c r="GRE6" s="53"/>
      <c r="GRF6" s="53"/>
      <c r="GRG6" s="53"/>
      <c r="GRH6" s="53"/>
      <c r="GRI6" s="53"/>
      <c r="GRJ6" s="53"/>
      <c r="GRK6" s="53"/>
      <c r="GRL6" s="53"/>
      <c r="GRM6" s="53"/>
      <c r="GRN6" s="53"/>
      <c r="GRO6" s="53"/>
      <c r="GRP6" s="53"/>
      <c r="GRQ6" s="53"/>
      <c r="GRR6" s="53"/>
      <c r="GRS6" s="53"/>
      <c r="GRT6" s="53"/>
      <c r="GRU6" s="53"/>
      <c r="GRV6" s="53"/>
      <c r="GRW6" s="53"/>
      <c r="GRX6" s="53"/>
      <c r="GRY6" s="53"/>
      <c r="GRZ6" s="53"/>
      <c r="GSA6" s="53"/>
      <c r="GSB6" s="53"/>
      <c r="GSC6" s="53"/>
      <c r="GSD6" s="53"/>
      <c r="GSE6" s="53"/>
      <c r="GSF6" s="53"/>
      <c r="GSG6" s="53"/>
      <c r="GSH6" s="53"/>
      <c r="GSI6" s="53"/>
      <c r="GSJ6" s="53"/>
      <c r="GSK6" s="53"/>
      <c r="GSL6" s="53"/>
      <c r="GSM6" s="53"/>
      <c r="GSN6" s="53"/>
      <c r="GSO6" s="53"/>
      <c r="GSP6" s="53"/>
      <c r="GSQ6" s="53"/>
      <c r="GSR6" s="53"/>
      <c r="GSS6" s="53"/>
      <c r="GST6" s="53"/>
      <c r="GSU6" s="53"/>
      <c r="GSV6" s="53"/>
      <c r="GSW6" s="53"/>
      <c r="GSX6" s="53"/>
      <c r="GSY6" s="53"/>
      <c r="GSZ6" s="53"/>
      <c r="GTA6" s="53"/>
      <c r="GTB6" s="53"/>
      <c r="GTC6" s="53"/>
      <c r="GTD6" s="53"/>
      <c r="GTE6" s="53"/>
      <c r="GTF6" s="53"/>
      <c r="GTG6" s="53"/>
      <c r="GTH6" s="53"/>
      <c r="GTI6" s="53"/>
      <c r="GTJ6" s="53"/>
      <c r="GTK6" s="53"/>
      <c r="GTL6" s="53"/>
      <c r="GTM6" s="53"/>
      <c r="GTN6" s="53"/>
      <c r="GTO6" s="53"/>
      <c r="GTP6" s="53"/>
      <c r="GTQ6" s="53"/>
      <c r="GTR6" s="53"/>
      <c r="GTS6" s="53"/>
      <c r="GTT6" s="53"/>
      <c r="GTU6" s="53"/>
      <c r="GTV6" s="53"/>
      <c r="GTW6" s="53"/>
      <c r="GTX6" s="53"/>
      <c r="GTY6" s="53"/>
      <c r="GTZ6" s="53"/>
      <c r="GUA6" s="53"/>
      <c r="GUB6" s="53"/>
      <c r="GUC6" s="53"/>
      <c r="GUD6" s="53"/>
      <c r="GUE6" s="53"/>
      <c r="GUF6" s="53"/>
      <c r="GUG6" s="53"/>
      <c r="GUH6" s="53"/>
      <c r="GUI6" s="53"/>
      <c r="GUJ6" s="53"/>
      <c r="GUK6" s="53"/>
      <c r="GUL6" s="53"/>
      <c r="GUM6" s="53"/>
      <c r="GUN6" s="53"/>
      <c r="GUO6" s="53"/>
      <c r="GUP6" s="53"/>
      <c r="GUQ6" s="53"/>
      <c r="GUR6" s="53"/>
      <c r="GUS6" s="53"/>
      <c r="GUT6" s="53"/>
      <c r="GUU6" s="53"/>
      <c r="GUV6" s="53"/>
      <c r="GUW6" s="53"/>
      <c r="GUX6" s="53"/>
      <c r="GUY6" s="53"/>
      <c r="GUZ6" s="53"/>
      <c r="GVA6" s="53"/>
      <c r="GVB6" s="53"/>
      <c r="GVC6" s="53"/>
      <c r="GVD6" s="53"/>
      <c r="GVE6" s="53"/>
      <c r="GVF6" s="53"/>
      <c r="GVG6" s="53"/>
      <c r="GVH6" s="53"/>
      <c r="GVI6" s="53"/>
      <c r="GVJ6" s="53"/>
      <c r="GVK6" s="53"/>
      <c r="GVL6" s="53"/>
      <c r="GVM6" s="53"/>
      <c r="GVN6" s="53"/>
      <c r="GVO6" s="53"/>
      <c r="GVP6" s="53"/>
      <c r="GVQ6" s="53"/>
      <c r="GVR6" s="53"/>
      <c r="GVS6" s="53"/>
      <c r="GVT6" s="53"/>
      <c r="GVU6" s="53"/>
      <c r="GVV6" s="53"/>
      <c r="GVW6" s="53"/>
      <c r="GVX6" s="53"/>
      <c r="GVY6" s="53"/>
      <c r="GVZ6" s="53"/>
      <c r="GWA6" s="53"/>
      <c r="GWB6" s="53"/>
      <c r="GWC6" s="53"/>
      <c r="GWD6" s="53"/>
      <c r="GWE6" s="53"/>
      <c r="GWF6" s="53"/>
      <c r="GWG6" s="53"/>
      <c r="GWH6" s="53"/>
      <c r="GWI6" s="53"/>
      <c r="GWJ6" s="53"/>
      <c r="GWK6" s="53"/>
      <c r="GWL6" s="53"/>
      <c r="GWM6" s="53"/>
      <c r="GWN6" s="53"/>
      <c r="GWO6" s="53"/>
      <c r="GWP6" s="53"/>
      <c r="GWQ6" s="53"/>
      <c r="GWR6" s="53"/>
      <c r="GWS6" s="53"/>
      <c r="GWT6" s="53"/>
      <c r="GWU6" s="53"/>
      <c r="GWV6" s="53"/>
      <c r="GWW6" s="53"/>
      <c r="GWX6" s="53"/>
      <c r="GWY6" s="53"/>
      <c r="GWZ6" s="53"/>
      <c r="GXA6" s="53"/>
      <c r="GXB6" s="53"/>
      <c r="GXC6" s="53"/>
      <c r="GXD6" s="53"/>
      <c r="GXE6" s="53"/>
      <c r="GXF6" s="53"/>
      <c r="GXG6" s="53"/>
      <c r="GXH6" s="53"/>
      <c r="GXI6" s="53"/>
      <c r="GXJ6" s="53"/>
      <c r="GXK6" s="53"/>
      <c r="GXL6" s="53"/>
      <c r="GXM6" s="53"/>
      <c r="GXN6" s="53"/>
      <c r="GXO6" s="53"/>
      <c r="GXP6" s="53"/>
      <c r="GXQ6" s="53"/>
      <c r="GXR6" s="53"/>
      <c r="GXS6" s="53"/>
      <c r="GXT6" s="53"/>
      <c r="GXU6" s="53"/>
      <c r="GXV6" s="53"/>
      <c r="GXW6" s="53"/>
      <c r="GXX6" s="53"/>
      <c r="GXY6" s="53"/>
      <c r="GXZ6" s="53"/>
      <c r="GYA6" s="53"/>
      <c r="GYB6" s="53"/>
      <c r="GYC6" s="53"/>
      <c r="GYD6" s="53"/>
      <c r="GYE6" s="53"/>
      <c r="GYF6" s="53"/>
      <c r="GYG6" s="53"/>
      <c r="GYH6" s="53"/>
      <c r="GYI6" s="53"/>
      <c r="GYJ6" s="53"/>
      <c r="GYK6" s="53"/>
      <c r="GYL6" s="53"/>
      <c r="GYM6" s="53"/>
      <c r="GYN6" s="53"/>
      <c r="GYO6" s="53"/>
      <c r="GYP6" s="53"/>
      <c r="GYQ6" s="53"/>
      <c r="GYR6" s="53"/>
      <c r="GYS6" s="53"/>
      <c r="GYT6" s="53"/>
      <c r="GYU6" s="53"/>
      <c r="GYV6" s="53"/>
      <c r="GYW6" s="53"/>
      <c r="GYX6" s="53"/>
      <c r="GYY6" s="53"/>
      <c r="GYZ6" s="53"/>
      <c r="GZA6" s="53"/>
      <c r="GZB6" s="53"/>
      <c r="GZC6" s="53"/>
      <c r="GZD6" s="53"/>
      <c r="GZE6" s="53"/>
      <c r="GZF6" s="53"/>
      <c r="GZG6" s="53"/>
      <c r="GZH6" s="53"/>
      <c r="GZI6" s="53"/>
      <c r="GZJ6" s="53"/>
      <c r="GZK6" s="53"/>
      <c r="GZL6" s="53"/>
      <c r="GZM6" s="53"/>
      <c r="GZN6" s="53"/>
      <c r="GZO6" s="53"/>
      <c r="GZP6" s="53"/>
      <c r="GZQ6" s="53"/>
      <c r="GZR6" s="53"/>
      <c r="GZS6" s="53"/>
      <c r="GZT6" s="53"/>
      <c r="GZU6" s="53"/>
      <c r="GZV6" s="53"/>
      <c r="GZW6" s="53"/>
      <c r="GZX6" s="53"/>
      <c r="GZY6" s="53"/>
      <c r="GZZ6" s="53"/>
      <c r="HAA6" s="53"/>
      <c r="HAB6" s="53"/>
      <c r="HAC6" s="53"/>
      <c r="HAD6" s="53"/>
      <c r="HAE6" s="53"/>
      <c r="HAF6" s="53"/>
      <c r="HAG6" s="53"/>
      <c r="HAH6" s="53"/>
      <c r="HAI6" s="53"/>
      <c r="HAJ6" s="53"/>
      <c r="HAK6" s="53"/>
      <c r="HAL6" s="53"/>
      <c r="HAM6" s="53"/>
      <c r="HAN6" s="53"/>
      <c r="HAO6" s="53"/>
      <c r="HAP6" s="53"/>
      <c r="HAQ6" s="53"/>
      <c r="HAR6" s="53"/>
      <c r="HAS6" s="53"/>
      <c r="HAT6" s="53"/>
      <c r="HAU6" s="53"/>
      <c r="HAV6" s="53"/>
      <c r="HAW6" s="53"/>
      <c r="HAX6" s="53"/>
      <c r="HAY6" s="53"/>
      <c r="HAZ6" s="53"/>
      <c r="HBA6" s="53"/>
      <c r="HBB6" s="53"/>
      <c r="HBC6" s="53"/>
      <c r="HBD6" s="53"/>
      <c r="HBE6" s="53"/>
      <c r="HBF6" s="53"/>
      <c r="HBG6" s="53"/>
      <c r="HBH6" s="53"/>
      <c r="HBI6" s="53"/>
      <c r="HBJ6" s="53"/>
      <c r="HBK6" s="53"/>
      <c r="HBL6" s="53"/>
      <c r="HBM6" s="53"/>
      <c r="HBN6" s="53"/>
      <c r="HBO6" s="53"/>
      <c r="HBP6" s="53"/>
      <c r="HBQ6" s="53"/>
      <c r="HBR6" s="53"/>
      <c r="HBS6" s="53"/>
      <c r="HBT6" s="53"/>
      <c r="HBU6" s="53"/>
      <c r="HBV6" s="53"/>
      <c r="HBW6" s="53"/>
      <c r="HBX6" s="53"/>
      <c r="HBY6" s="53"/>
      <c r="HBZ6" s="53"/>
      <c r="HCA6" s="53"/>
      <c r="HCB6" s="53"/>
      <c r="HCC6" s="53"/>
      <c r="HCD6" s="53"/>
      <c r="HCE6" s="53"/>
      <c r="HCF6" s="53"/>
      <c r="HCG6" s="53"/>
      <c r="HCH6" s="53"/>
      <c r="HCI6" s="53"/>
      <c r="HCJ6" s="53"/>
      <c r="HCK6" s="53"/>
      <c r="HCL6" s="53"/>
      <c r="HCM6" s="53"/>
      <c r="HCN6" s="53"/>
      <c r="HCO6" s="53"/>
      <c r="HCP6" s="53"/>
      <c r="HCQ6" s="53"/>
      <c r="HCR6" s="53"/>
      <c r="HCS6" s="53"/>
      <c r="HCT6" s="53"/>
      <c r="HCU6" s="53"/>
      <c r="HCV6" s="53"/>
      <c r="HCW6" s="53"/>
      <c r="HCX6" s="53"/>
      <c r="HCY6" s="53"/>
      <c r="HCZ6" s="53"/>
      <c r="HDA6" s="53"/>
      <c r="HDB6" s="53"/>
      <c r="HDC6" s="53"/>
      <c r="HDD6" s="53"/>
      <c r="HDE6" s="53"/>
      <c r="HDF6" s="53"/>
      <c r="HDG6" s="53"/>
      <c r="HDH6" s="53"/>
      <c r="HDI6" s="53"/>
      <c r="HDJ6" s="53"/>
      <c r="HDK6" s="53"/>
      <c r="HDL6" s="53"/>
      <c r="HDM6" s="53"/>
      <c r="HDN6" s="53"/>
      <c r="HDO6" s="53"/>
      <c r="HDP6" s="53"/>
      <c r="HDQ6" s="53"/>
      <c r="HDR6" s="53"/>
      <c r="HDS6" s="53"/>
      <c r="HDT6" s="53"/>
      <c r="HDU6" s="53"/>
      <c r="HDV6" s="53"/>
      <c r="HDW6" s="53"/>
      <c r="HDX6" s="53"/>
      <c r="HDY6" s="53"/>
      <c r="HDZ6" s="53"/>
      <c r="HEA6" s="53"/>
      <c r="HEB6" s="53"/>
      <c r="HEC6" s="53"/>
      <c r="HED6" s="53"/>
      <c r="HEE6" s="53"/>
      <c r="HEF6" s="53"/>
      <c r="HEG6" s="53"/>
      <c r="HEH6" s="53"/>
      <c r="HEI6" s="53"/>
      <c r="HEJ6" s="53"/>
      <c r="HEK6" s="53"/>
      <c r="HEL6" s="53"/>
      <c r="HEM6" s="53"/>
      <c r="HEN6" s="53"/>
      <c r="HEO6" s="53"/>
      <c r="HEP6" s="53"/>
      <c r="HEQ6" s="53"/>
      <c r="HER6" s="53"/>
      <c r="HES6" s="53"/>
      <c r="HET6" s="53"/>
      <c r="HEU6" s="53"/>
      <c r="HEV6" s="53"/>
      <c r="HEW6" s="53"/>
      <c r="HEX6" s="53"/>
      <c r="HEY6" s="53"/>
      <c r="HEZ6" s="53"/>
      <c r="HFA6" s="53"/>
      <c r="HFB6" s="53"/>
      <c r="HFC6" s="53"/>
      <c r="HFD6" s="53"/>
      <c r="HFE6" s="53"/>
      <c r="HFF6" s="53"/>
      <c r="HFG6" s="53"/>
      <c r="HFH6" s="53"/>
      <c r="HFI6" s="53"/>
      <c r="HFJ6" s="53"/>
      <c r="HFK6" s="53"/>
      <c r="HFL6" s="53"/>
      <c r="HFM6" s="53"/>
      <c r="HFN6" s="53"/>
      <c r="HFO6" s="53"/>
      <c r="HFP6" s="53"/>
      <c r="HFQ6" s="53"/>
      <c r="HFR6" s="53"/>
      <c r="HFS6" s="53"/>
      <c r="HFT6" s="53"/>
      <c r="HFU6" s="53"/>
      <c r="HFV6" s="53"/>
      <c r="HFW6" s="53"/>
      <c r="HFX6" s="53"/>
      <c r="HFY6" s="53"/>
      <c r="HFZ6" s="53"/>
      <c r="HGA6" s="53"/>
      <c r="HGB6" s="53"/>
      <c r="HGC6" s="53"/>
      <c r="HGD6" s="53"/>
      <c r="HGE6" s="53"/>
      <c r="HGF6" s="53"/>
      <c r="HGG6" s="53"/>
      <c r="HGH6" s="53"/>
      <c r="HGI6" s="53"/>
      <c r="HGJ6" s="53"/>
      <c r="HGK6" s="53"/>
      <c r="HGL6" s="53"/>
      <c r="HGM6" s="53"/>
      <c r="HGN6" s="53"/>
      <c r="HGO6" s="53"/>
      <c r="HGP6" s="53"/>
      <c r="HGQ6" s="53"/>
      <c r="HGR6" s="53"/>
      <c r="HGS6" s="53"/>
      <c r="HGT6" s="53"/>
      <c r="HGU6" s="53"/>
      <c r="HGV6" s="53"/>
      <c r="HGW6" s="53"/>
      <c r="HGX6" s="53"/>
      <c r="HGY6" s="53"/>
      <c r="HGZ6" s="53"/>
      <c r="HHA6" s="53"/>
      <c r="HHB6" s="53"/>
      <c r="HHC6" s="53"/>
      <c r="HHD6" s="53"/>
      <c r="HHE6" s="53"/>
      <c r="HHF6" s="53"/>
      <c r="HHG6" s="53"/>
      <c r="HHH6" s="53"/>
      <c r="HHI6" s="53"/>
      <c r="HHJ6" s="53"/>
      <c r="HHK6" s="53"/>
      <c r="HHL6" s="53"/>
      <c r="HHM6" s="53"/>
      <c r="HHN6" s="53"/>
      <c r="HHO6" s="53"/>
      <c r="HHP6" s="53"/>
      <c r="HHQ6" s="53"/>
      <c r="HHR6" s="53"/>
      <c r="HHS6" s="53"/>
      <c r="HHT6" s="53"/>
      <c r="HHU6" s="53"/>
      <c r="HHV6" s="53"/>
      <c r="HHW6" s="53"/>
      <c r="HHX6" s="53"/>
      <c r="HHY6" s="53"/>
      <c r="HHZ6" s="53"/>
      <c r="HIA6" s="53"/>
      <c r="HIB6" s="53"/>
      <c r="HIC6" s="53"/>
      <c r="HID6" s="53"/>
      <c r="HIE6" s="53"/>
      <c r="HIF6" s="53"/>
      <c r="HIG6" s="53"/>
      <c r="HIH6" s="53"/>
      <c r="HII6" s="53"/>
      <c r="HIJ6" s="53"/>
      <c r="HIK6" s="53"/>
      <c r="HIL6" s="53"/>
      <c r="HIM6" s="53"/>
      <c r="HIN6" s="53"/>
      <c r="HIO6" s="53"/>
      <c r="HIP6" s="53"/>
      <c r="HIQ6" s="53"/>
      <c r="HIR6" s="53"/>
      <c r="HIS6" s="53"/>
      <c r="HIT6" s="53"/>
      <c r="HIU6" s="53"/>
      <c r="HIV6" s="53"/>
      <c r="HIW6" s="53"/>
      <c r="HIX6" s="53"/>
      <c r="HIY6" s="53"/>
      <c r="HIZ6" s="53"/>
      <c r="HJA6" s="53"/>
      <c r="HJB6" s="53"/>
      <c r="HJC6" s="53"/>
      <c r="HJD6" s="53"/>
      <c r="HJE6" s="53"/>
      <c r="HJF6" s="53"/>
      <c r="HJG6" s="53"/>
      <c r="HJH6" s="53"/>
      <c r="HJI6" s="53"/>
      <c r="HJJ6" s="53"/>
      <c r="HJK6" s="53"/>
      <c r="HJL6" s="53"/>
      <c r="HJM6" s="53"/>
      <c r="HJN6" s="53"/>
      <c r="HJO6" s="53"/>
      <c r="HJP6" s="53"/>
      <c r="HJQ6" s="53"/>
      <c r="HJR6" s="53"/>
      <c r="HJS6" s="53"/>
      <c r="HJT6" s="53"/>
      <c r="HJU6" s="53"/>
      <c r="HJV6" s="53"/>
      <c r="HJW6" s="53"/>
      <c r="HJX6" s="53"/>
      <c r="HJY6" s="53"/>
      <c r="HJZ6" s="53"/>
      <c r="HKA6" s="53"/>
      <c r="HKB6" s="53"/>
      <c r="HKC6" s="53"/>
      <c r="HKD6" s="53"/>
      <c r="HKE6" s="53"/>
      <c r="HKF6" s="53"/>
      <c r="HKG6" s="53"/>
      <c r="HKH6" s="53"/>
      <c r="HKI6" s="53"/>
      <c r="HKJ6" s="53"/>
      <c r="HKK6" s="53"/>
      <c r="HKL6" s="53"/>
      <c r="HKM6" s="53"/>
      <c r="HKN6" s="53"/>
      <c r="HKO6" s="53"/>
      <c r="HKP6" s="53"/>
      <c r="HKQ6" s="53"/>
      <c r="HKR6" s="53"/>
      <c r="HKS6" s="53"/>
      <c r="HKT6" s="53"/>
      <c r="HKU6" s="53"/>
      <c r="HKV6" s="53"/>
      <c r="HKW6" s="53"/>
      <c r="HKX6" s="53"/>
      <c r="HKY6" s="53"/>
      <c r="HKZ6" s="53"/>
      <c r="HLA6" s="53"/>
      <c r="HLB6" s="53"/>
      <c r="HLC6" s="53"/>
      <c r="HLD6" s="53"/>
      <c r="HLE6" s="53"/>
      <c r="HLF6" s="53"/>
      <c r="HLG6" s="53"/>
      <c r="HLH6" s="53"/>
      <c r="HLI6" s="53"/>
      <c r="HLJ6" s="53"/>
      <c r="HLK6" s="53"/>
      <c r="HLL6" s="53"/>
      <c r="HLM6" s="53"/>
      <c r="HLN6" s="53"/>
      <c r="HLO6" s="53"/>
      <c r="HLP6" s="53"/>
      <c r="HLQ6" s="53"/>
      <c r="HLR6" s="53"/>
      <c r="HLS6" s="53"/>
      <c r="HLT6" s="53"/>
      <c r="HLU6" s="53"/>
      <c r="HLV6" s="53"/>
      <c r="HLW6" s="53"/>
      <c r="HLX6" s="53"/>
      <c r="HLY6" s="53"/>
      <c r="HLZ6" s="53"/>
      <c r="HMA6" s="53"/>
      <c r="HMB6" s="53"/>
      <c r="HMC6" s="53"/>
      <c r="HMD6" s="53"/>
      <c r="HME6" s="53"/>
      <c r="HMF6" s="53"/>
      <c r="HMG6" s="53"/>
      <c r="HMH6" s="53"/>
      <c r="HMI6" s="53"/>
      <c r="HMJ6" s="53"/>
      <c r="HMK6" s="53"/>
      <c r="HML6" s="53"/>
      <c r="HMM6" s="53"/>
      <c r="HMN6" s="53"/>
      <c r="HMO6" s="53"/>
      <c r="HMP6" s="53"/>
      <c r="HMQ6" s="53"/>
      <c r="HMR6" s="53"/>
      <c r="HMS6" s="53"/>
      <c r="HMT6" s="53"/>
      <c r="HMU6" s="53"/>
      <c r="HMV6" s="53"/>
      <c r="HMW6" s="53"/>
      <c r="HMX6" s="53"/>
      <c r="HMY6" s="53"/>
      <c r="HMZ6" s="53"/>
      <c r="HNA6" s="53"/>
      <c r="HNB6" s="53"/>
      <c r="HNC6" s="53"/>
      <c r="HND6" s="53"/>
      <c r="HNE6" s="53"/>
      <c r="HNF6" s="53"/>
      <c r="HNG6" s="53"/>
      <c r="HNH6" s="53"/>
      <c r="HNI6" s="53"/>
      <c r="HNJ6" s="53"/>
      <c r="HNK6" s="53"/>
      <c r="HNL6" s="53"/>
      <c r="HNM6" s="53"/>
      <c r="HNN6" s="53"/>
      <c r="HNO6" s="53"/>
      <c r="HNP6" s="53"/>
      <c r="HNQ6" s="53"/>
      <c r="HNR6" s="53"/>
      <c r="HNS6" s="53"/>
      <c r="HNT6" s="53"/>
      <c r="HNU6" s="53"/>
      <c r="HNV6" s="53"/>
      <c r="HNW6" s="53"/>
      <c r="HNX6" s="53"/>
      <c r="HNY6" s="53"/>
      <c r="HNZ6" s="53"/>
      <c r="HOA6" s="53"/>
      <c r="HOB6" s="53"/>
      <c r="HOC6" s="53"/>
      <c r="HOD6" s="53"/>
      <c r="HOE6" s="53"/>
      <c r="HOF6" s="53"/>
      <c r="HOG6" s="53"/>
      <c r="HOH6" s="53"/>
      <c r="HOI6" s="53"/>
      <c r="HOJ6" s="53"/>
      <c r="HOK6" s="53"/>
      <c r="HOL6" s="53"/>
      <c r="HOM6" s="53"/>
      <c r="HON6" s="53"/>
      <c r="HOO6" s="53"/>
      <c r="HOP6" s="53"/>
      <c r="HOQ6" s="53"/>
      <c r="HOR6" s="53"/>
      <c r="HOS6" s="53"/>
      <c r="HOT6" s="53"/>
      <c r="HOU6" s="53"/>
      <c r="HOV6" s="53"/>
      <c r="HOW6" s="53"/>
      <c r="HOX6" s="53"/>
      <c r="HOY6" s="53"/>
      <c r="HOZ6" s="53"/>
      <c r="HPA6" s="53"/>
      <c r="HPB6" s="53"/>
      <c r="HPC6" s="53"/>
      <c r="HPD6" s="53"/>
      <c r="HPE6" s="53"/>
      <c r="HPF6" s="53"/>
      <c r="HPG6" s="53"/>
      <c r="HPH6" s="53"/>
      <c r="HPI6" s="53"/>
      <c r="HPJ6" s="53"/>
      <c r="HPK6" s="53"/>
      <c r="HPL6" s="53"/>
      <c r="HPM6" s="53"/>
      <c r="HPN6" s="53"/>
      <c r="HPO6" s="53"/>
      <c r="HPP6" s="53"/>
      <c r="HPQ6" s="53"/>
      <c r="HPR6" s="53"/>
      <c r="HPS6" s="53"/>
      <c r="HPT6" s="53"/>
      <c r="HPU6" s="53"/>
      <c r="HPV6" s="53"/>
      <c r="HPW6" s="53"/>
      <c r="HPX6" s="53"/>
      <c r="HPY6" s="53"/>
      <c r="HPZ6" s="53"/>
      <c r="HQA6" s="53"/>
      <c r="HQB6" s="53"/>
      <c r="HQC6" s="53"/>
      <c r="HQD6" s="53"/>
      <c r="HQE6" s="53"/>
      <c r="HQF6" s="53"/>
      <c r="HQG6" s="53"/>
      <c r="HQH6" s="53"/>
      <c r="HQI6" s="53"/>
      <c r="HQJ6" s="53"/>
      <c r="HQK6" s="53"/>
      <c r="HQL6" s="53"/>
      <c r="HQM6" s="53"/>
      <c r="HQN6" s="53"/>
      <c r="HQO6" s="53"/>
      <c r="HQP6" s="53"/>
      <c r="HQQ6" s="53"/>
      <c r="HQR6" s="53"/>
      <c r="HQS6" s="53"/>
      <c r="HQT6" s="53"/>
      <c r="HQU6" s="53"/>
      <c r="HQV6" s="53"/>
      <c r="HQW6" s="53"/>
      <c r="HQX6" s="53"/>
      <c r="HQY6" s="53"/>
      <c r="HQZ6" s="53"/>
      <c r="HRA6" s="53"/>
      <c r="HRB6" s="53"/>
      <c r="HRC6" s="53"/>
      <c r="HRD6" s="53"/>
      <c r="HRE6" s="53"/>
      <c r="HRF6" s="53"/>
      <c r="HRG6" s="53"/>
      <c r="HRH6" s="53"/>
      <c r="HRI6" s="53"/>
      <c r="HRJ6" s="53"/>
      <c r="HRK6" s="53"/>
      <c r="HRL6" s="53"/>
      <c r="HRM6" s="53"/>
      <c r="HRN6" s="53"/>
      <c r="HRO6" s="53"/>
      <c r="HRP6" s="53"/>
      <c r="HRQ6" s="53"/>
      <c r="HRR6" s="53"/>
      <c r="HRS6" s="53"/>
      <c r="HRT6" s="53"/>
      <c r="HRU6" s="53"/>
      <c r="HRV6" s="53"/>
      <c r="HRW6" s="53"/>
      <c r="HRX6" s="53"/>
      <c r="HRY6" s="53"/>
      <c r="HRZ6" s="53"/>
      <c r="HSA6" s="53"/>
      <c r="HSB6" s="53"/>
      <c r="HSC6" s="53"/>
      <c r="HSD6" s="53"/>
      <c r="HSE6" s="53"/>
      <c r="HSF6" s="53"/>
      <c r="HSG6" s="53"/>
      <c r="HSH6" s="53"/>
      <c r="HSI6" s="53"/>
      <c r="HSJ6" s="53"/>
      <c r="HSK6" s="53"/>
      <c r="HSL6" s="53"/>
      <c r="HSM6" s="53"/>
      <c r="HSN6" s="53"/>
      <c r="HSO6" s="53"/>
      <c r="HSP6" s="53"/>
      <c r="HSQ6" s="53"/>
      <c r="HSR6" s="53"/>
      <c r="HSS6" s="53"/>
      <c r="HST6" s="53"/>
      <c r="HSU6" s="53"/>
      <c r="HSV6" s="53"/>
      <c r="HSW6" s="53"/>
      <c r="HSX6" s="53"/>
      <c r="HSY6" s="53"/>
      <c r="HSZ6" s="53"/>
      <c r="HTA6" s="53"/>
      <c r="HTB6" s="53"/>
      <c r="HTC6" s="53"/>
      <c r="HTD6" s="53"/>
      <c r="HTE6" s="53"/>
      <c r="HTF6" s="53"/>
      <c r="HTG6" s="53"/>
      <c r="HTH6" s="53"/>
      <c r="HTI6" s="53"/>
      <c r="HTJ6" s="53"/>
      <c r="HTK6" s="53"/>
      <c r="HTL6" s="53"/>
      <c r="HTM6" s="53"/>
      <c r="HTN6" s="53"/>
      <c r="HTO6" s="53"/>
      <c r="HTP6" s="53"/>
      <c r="HTQ6" s="53"/>
      <c r="HTR6" s="53"/>
      <c r="HTS6" s="53"/>
      <c r="HTT6" s="53"/>
      <c r="HTU6" s="53"/>
      <c r="HTV6" s="53"/>
      <c r="HTW6" s="53"/>
      <c r="HTX6" s="53"/>
      <c r="HTY6" s="53"/>
      <c r="HTZ6" s="53"/>
      <c r="HUA6" s="53"/>
      <c r="HUB6" s="53"/>
      <c r="HUC6" s="53"/>
      <c r="HUD6" s="53"/>
      <c r="HUE6" s="53"/>
      <c r="HUF6" s="53"/>
      <c r="HUG6" s="53"/>
      <c r="HUH6" s="53"/>
      <c r="HUI6" s="53"/>
      <c r="HUJ6" s="53"/>
      <c r="HUK6" s="53"/>
      <c r="HUL6" s="53"/>
      <c r="HUM6" s="53"/>
      <c r="HUN6" s="53"/>
      <c r="HUO6" s="53"/>
      <c r="HUP6" s="53"/>
      <c r="HUQ6" s="53"/>
      <c r="HUR6" s="53"/>
      <c r="HUS6" s="53"/>
      <c r="HUT6" s="53"/>
      <c r="HUU6" s="53"/>
      <c r="HUV6" s="53"/>
      <c r="HUW6" s="53"/>
      <c r="HUX6" s="53"/>
      <c r="HUY6" s="53"/>
      <c r="HUZ6" s="53"/>
      <c r="HVA6" s="53"/>
      <c r="HVB6" s="53"/>
      <c r="HVC6" s="53"/>
      <c r="HVD6" s="53"/>
      <c r="HVE6" s="53"/>
      <c r="HVF6" s="53"/>
      <c r="HVG6" s="53"/>
      <c r="HVH6" s="53"/>
      <c r="HVI6" s="53"/>
      <c r="HVJ6" s="53"/>
      <c r="HVK6" s="53"/>
      <c r="HVL6" s="53"/>
      <c r="HVM6" s="53"/>
      <c r="HVN6" s="53"/>
      <c r="HVO6" s="53"/>
      <c r="HVP6" s="53"/>
      <c r="HVQ6" s="53"/>
      <c r="HVR6" s="53"/>
      <c r="HVS6" s="53"/>
      <c r="HVT6" s="53"/>
      <c r="HVU6" s="53"/>
      <c r="HVV6" s="53"/>
      <c r="HVW6" s="53"/>
      <c r="HVX6" s="53"/>
      <c r="HVY6" s="53"/>
      <c r="HVZ6" s="53"/>
      <c r="HWA6" s="53"/>
      <c r="HWB6" s="53"/>
      <c r="HWC6" s="53"/>
      <c r="HWD6" s="53"/>
      <c r="HWE6" s="53"/>
      <c r="HWF6" s="53"/>
      <c r="HWG6" s="53"/>
      <c r="HWH6" s="53"/>
      <c r="HWI6" s="53"/>
      <c r="HWJ6" s="53"/>
      <c r="HWK6" s="53"/>
      <c r="HWL6" s="53"/>
      <c r="HWM6" s="53"/>
      <c r="HWN6" s="53"/>
      <c r="HWO6" s="53"/>
      <c r="HWP6" s="53"/>
      <c r="HWQ6" s="53"/>
      <c r="HWR6" s="53"/>
      <c r="HWS6" s="53"/>
      <c r="HWT6" s="53"/>
      <c r="HWU6" s="53"/>
      <c r="HWV6" s="53"/>
      <c r="HWW6" s="53"/>
      <c r="HWX6" s="53"/>
      <c r="HWY6" s="53"/>
      <c r="HWZ6" s="53"/>
      <c r="HXA6" s="53"/>
      <c r="HXB6" s="53"/>
      <c r="HXC6" s="53"/>
      <c r="HXD6" s="53"/>
      <c r="HXE6" s="53"/>
      <c r="HXF6" s="53"/>
      <c r="HXG6" s="53"/>
      <c r="HXH6" s="53"/>
      <c r="HXI6" s="53"/>
      <c r="HXJ6" s="53"/>
      <c r="HXK6" s="53"/>
      <c r="HXL6" s="53"/>
      <c r="HXM6" s="53"/>
      <c r="HXN6" s="53"/>
      <c r="HXO6" s="53"/>
      <c r="HXP6" s="53"/>
      <c r="HXQ6" s="53"/>
      <c r="HXR6" s="53"/>
      <c r="HXS6" s="53"/>
      <c r="HXT6" s="53"/>
      <c r="HXU6" s="53"/>
      <c r="HXV6" s="53"/>
      <c r="HXW6" s="53"/>
      <c r="HXX6" s="53"/>
      <c r="HXY6" s="53"/>
      <c r="HXZ6" s="53"/>
      <c r="HYA6" s="53"/>
      <c r="HYB6" s="53"/>
      <c r="HYC6" s="53"/>
      <c r="HYD6" s="53"/>
      <c r="HYE6" s="53"/>
      <c r="HYF6" s="53"/>
      <c r="HYG6" s="53"/>
      <c r="HYH6" s="53"/>
      <c r="HYI6" s="53"/>
      <c r="HYJ6" s="53"/>
      <c r="HYK6" s="53"/>
      <c r="HYL6" s="53"/>
      <c r="HYM6" s="53"/>
      <c r="HYN6" s="53"/>
      <c r="HYO6" s="53"/>
      <c r="HYP6" s="53"/>
      <c r="HYQ6" s="53"/>
      <c r="HYR6" s="53"/>
      <c r="HYS6" s="53"/>
      <c r="HYT6" s="53"/>
      <c r="HYU6" s="53"/>
      <c r="HYV6" s="53"/>
      <c r="HYW6" s="53"/>
      <c r="HYX6" s="53"/>
      <c r="HYY6" s="53"/>
      <c r="HYZ6" s="53"/>
      <c r="HZA6" s="53"/>
      <c r="HZB6" s="53"/>
      <c r="HZC6" s="53"/>
      <c r="HZD6" s="53"/>
      <c r="HZE6" s="53"/>
      <c r="HZF6" s="53"/>
      <c r="HZG6" s="53"/>
      <c r="HZH6" s="53"/>
      <c r="HZI6" s="53"/>
      <c r="HZJ6" s="53"/>
      <c r="HZK6" s="53"/>
      <c r="HZL6" s="53"/>
      <c r="HZM6" s="53"/>
      <c r="HZN6" s="53"/>
      <c r="HZO6" s="53"/>
      <c r="HZP6" s="53"/>
      <c r="HZQ6" s="53"/>
      <c r="HZR6" s="53"/>
      <c r="HZS6" s="53"/>
      <c r="HZT6" s="53"/>
      <c r="HZU6" s="53"/>
      <c r="HZV6" s="53"/>
      <c r="HZW6" s="53"/>
      <c r="HZX6" s="53"/>
      <c r="HZY6" s="53"/>
      <c r="HZZ6" s="53"/>
      <c r="IAA6" s="53"/>
      <c r="IAB6" s="53"/>
      <c r="IAC6" s="53"/>
      <c r="IAD6" s="53"/>
      <c r="IAE6" s="53"/>
      <c r="IAF6" s="53"/>
      <c r="IAG6" s="53"/>
      <c r="IAH6" s="53"/>
      <c r="IAI6" s="53"/>
      <c r="IAJ6" s="53"/>
      <c r="IAK6" s="53"/>
      <c r="IAL6" s="53"/>
      <c r="IAM6" s="53"/>
      <c r="IAN6" s="53"/>
      <c r="IAO6" s="53"/>
      <c r="IAP6" s="53"/>
      <c r="IAQ6" s="53"/>
      <c r="IAR6" s="53"/>
      <c r="IAS6" s="53"/>
      <c r="IAT6" s="53"/>
      <c r="IAU6" s="53"/>
      <c r="IAV6" s="53"/>
      <c r="IAW6" s="53"/>
      <c r="IAX6" s="53"/>
      <c r="IAY6" s="53"/>
      <c r="IAZ6" s="53"/>
      <c r="IBA6" s="53"/>
      <c r="IBB6" s="53"/>
      <c r="IBC6" s="53"/>
      <c r="IBD6" s="53"/>
      <c r="IBE6" s="53"/>
      <c r="IBF6" s="53"/>
      <c r="IBG6" s="53"/>
      <c r="IBH6" s="53"/>
      <c r="IBI6" s="53"/>
      <c r="IBJ6" s="53"/>
      <c r="IBK6" s="53"/>
      <c r="IBL6" s="53"/>
      <c r="IBM6" s="53"/>
      <c r="IBN6" s="53"/>
      <c r="IBO6" s="53"/>
      <c r="IBP6" s="53"/>
      <c r="IBQ6" s="53"/>
      <c r="IBR6" s="53"/>
      <c r="IBS6" s="53"/>
      <c r="IBT6" s="53"/>
      <c r="IBU6" s="53"/>
      <c r="IBV6" s="53"/>
      <c r="IBW6" s="53"/>
      <c r="IBX6" s="53"/>
      <c r="IBY6" s="53"/>
      <c r="IBZ6" s="53"/>
      <c r="ICA6" s="53"/>
      <c r="ICB6" s="53"/>
      <c r="ICC6" s="53"/>
      <c r="ICD6" s="53"/>
      <c r="ICE6" s="53"/>
      <c r="ICF6" s="53"/>
      <c r="ICG6" s="53"/>
      <c r="ICH6" s="53"/>
      <c r="ICI6" s="53"/>
      <c r="ICJ6" s="53"/>
      <c r="ICK6" s="53"/>
      <c r="ICL6" s="53"/>
      <c r="ICM6" s="53"/>
      <c r="ICN6" s="53"/>
      <c r="ICO6" s="53"/>
      <c r="ICP6" s="53"/>
      <c r="ICQ6" s="53"/>
      <c r="ICR6" s="53"/>
      <c r="ICS6" s="53"/>
      <c r="ICT6" s="53"/>
      <c r="ICU6" s="53"/>
      <c r="ICV6" s="53"/>
      <c r="ICW6" s="53"/>
      <c r="ICX6" s="53"/>
      <c r="ICY6" s="53"/>
      <c r="ICZ6" s="53"/>
      <c r="IDA6" s="53"/>
      <c r="IDB6" s="53"/>
      <c r="IDC6" s="53"/>
      <c r="IDD6" s="53"/>
      <c r="IDE6" s="53"/>
      <c r="IDF6" s="53"/>
      <c r="IDG6" s="53"/>
      <c r="IDH6" s="53"/>
      <c r="IDI6" s="53"/>
      <c r="IDJ6" s="53"/>
      <c r="IDK6" s="53"/>
      <c r="IDL6" s="53"/>
      <c r="IDM6" s="53"/>
      <c r="IDN6" s="53"/>
      <c r="IDO6" s="53"/>
      <c r="IDP6" s="53"/>
      <c r="IDQ6" s="53"/>
      <c r="IDR6" s="53"/>
      <c r="IDS6" s="53"/>
      <c r="IDT6" s="53"/>
      <c r="IDU6" s="53"/>
      <c r="IDV6" s="53"/>
      <c r="IDW6" s="53"/>
      <c r="IDX6" s="53"/>
      <c r="IDY6" s="53"/>
      <c r="IDZ6" s="53"/>
      <c r="IEA6" s="53"/>
      <c r="IEB6" s="53"/>
      <c r="IEC6" s="53"/>
      <c r="IED6" s="53"/>
      <c r="IEE6" s="53"/>
      <c r="IEF6" s="53"/>
      <c r="IEG6" s="53"/>
      <c r="IEH6" s="53"/>
      <c r="IEI6" s="53"/>
      <c r="IEJ6" s="53"/>
      <c r="IEK6" s="53"/>
      <c r="IEL6" s="53"/>
      <c r="IEM6" s="53"/>
      <c r="IEN6" s="53"/>
      <c r="IEO6" s="53"/>
      <c r="IEP6" s="53"/>
      <c r="IEQ6" s="53"/>
      <c r="IER6" s="53"/>
      <c r="IES6" s="53"/>
      <c r="IET6" s="53"/>
      <c r="IEU6" s="53"/>
      <c r="IEV6" s="53"/>
      <c r="IEW6" s="53"/>
      <c r="IEX6" s="53"/>
      <c r="IEY6" s="53"/>
      <c r="IEZ6" s="53"/>
      <c r="IFA6" s="53"/>
      <c r="IFB6" s="53"/>
      <c r="IFC6" s="53"/>
      <c r="IFD6" s="53"/>
      <c r="IFE6" s="53"/>
      <c r="IFF6" s="53"/>
      <c r="IFG6" s="53"/>
      <c r="IFH6" s="53"/>
      <c r="IFI6" s="53"/>
      <c r="IFJ6" s="53"/>
      <c r="IFK6" s="53"/>
      <c r="IFL6" s="53"/>
      <c r="IFM6" s="53"/>
      <c r="IFN6" s="53"/>
      <c r="IFO6" s="53"/>
      <c r="IFP6" s="53"/>
      <c r="IFQ6" s="53"/>
      <c r="IFR6" s="53"/>
      <c r="IFS6" s="53"/>
      <c r="IFT6" s="53"/>
      <c r="IFU6" s="53"/>
      <c r="IFV6" s="53"/>
      <c r="IFW6" s="53"/>
      <c r="IFX6" s="53"/>
      <c r="IFY6" s="53"/>
      <c r="IFZ6" s="53"/>
      <c r="IGA6" s="53"/>
      <c r="IGB6" s="53"/>
      <c r="IGC6" s="53"/>
      <c r="IGD6" s="53"/>
      <c r="IGE6" s="53"/>
      <c r="IGF6" s="53"/>
      <c r="IGG6" s="53"/>
      <c r="IGH6" s="53"/>
      <c r="IGI6" s="53"/>
      <c r="IGJ6" s="53"/>
      <c r="IGK6" s="53"/>
      <c r="IGL6" s="53"/>
      <c r="IGM6" s="53"/>
      <c r="IGN6" s="53"/>
      <c r="IGO6" s="53"/>
      <c r="IGP6" s="53"/>
      <c r="IGQ6" s="53"/>
      <c r="IGR6" s="53"/>
      <c r="IGS6" s="53"/>
      <c r="IGT6" s="53"/>
      <c r="IGU6" s="53"/>
      <c r="IGV6" s="53"/>
      <c r="IGW6" s="53"/>
      <c r="IGX6" s="53"/>
      <c r="IGY6" s="53"/>
      <c r="IGZ6" s="53"/>
      <c r="IHA6" s="53"/>
      <c r="IHB6" s="53"/>
      <c r="IHC6" s="53"/>
      <c r="IHD6" s="53"/>
      <c r="IHE6" s="53"/>
      <c r="IHF6" s="53"/>
      <c r="IHG6" s="53"/>
      <c r="IHH6" s="53"/>
      <c r="IHI6" s="53"/>
      <c r="IHJ6" s="53"/>
      <c r="IHK6" s="53"/>
      <c r="IHL6" s="53"/>
      <c r="IHM6" s="53"/>
      <c r="IHN6" s="53"/>
      <c r="IHO6" s="53"/>
      <c r="IHP6" s="53"/>
      <c r="IHQ6" s="53"/>
      <c r="IHR6" s="53"/>
      <c r="IHS6" s="53"/>
      <c r="IHT6" s="53"/>
      <c r="IHU6" s="53"/>
      <c r="IHV6" s="53"/>
      <c r="IHW6" s="53"/>
      <c r="IHX6" s="53"/>
      <c r="IHY6" s="53"/>
      <c r="IHZ6" s="53"/>
      <c r="IIA6" s="53"/>
      <c r="IIB6" s="53"/>
      <c r="IIC6" s="53"/>
      <c r="IID6" s="53"/>
      <c r="IIE6" s="53"/>
      <c r="IIF6" s="53"/>
      <c r="IIG6" s="53"/>
      <c r="IIH6" s="53"/>
      <c r="III6" s="53"/>
      <c r="IIJ6" s="53"/>
      <c r="IIK6" s="53"/>
      <c r="IIL6" s="53"/>
      <c r="IIM6" s="53"/>
      <c r="IIN6" s="53"/>
      <c r="IIO6" s="53"/>
      <c r="IIP6" s="53"/>
      <c r="IIQ6" s="53"/>
      <c r="IIR6" s="53"/>
      <c r="IIS6" s="53"/>
      <c r="IIT6" s="53"/>
      <c r="IIU6" s="53"/>
      <c r="IIV6" s="53"/>
      <c r="IIW6" s="53"/>
      <c r="IIX6" s="53"/>
      <c r="IIY6" s="53"/>
      <c r="IIZ6" s="53"/>
      <c r="IJA6" s="53"/>
      <c r="IJB6" s="53"/>
      <c r="IJC6" s="53"/>
      <c r="IJD6" s="53"/>
      <c r="IJE6" s="53"/>
      <c r="IJF6" s="53"/>
      <c r="IJG6" s="53"/>
      <c r="IJH6" s="53"/>
      <c r="IJI6" s="53"/>
      <c r="IJJ6" s="53"/>
      <c r="IJK6" s="53"/>
      <c r="IJL6" s="53"/>
      <c r="IJM6" s="53"/>
      <c r="IJN6" s="53"/>
      <c r="IJO6" s="53"/>
      <c r="IJP6" s="53"/>
      <c r="IJQ6" s="53"/>
      <c r="IJR6" s="53"/>
      <c r="IJS6" s="53"/>
      <c r="IJT6" s="53"/>
      <c r="IJU6" s="53"/>
      <c r="IJV6" s="53"/>
      <c r="IJW6" s="53"/>
      <c r="IJX6" s="53"/>
      <c r="IJY6" s="53"/>
      <c r="IJZ6" s="53"/>
      <c r="IKA6" s="53"/>
      <c r="IKB6" s="53"/>
      <c r="IKC6" s="53"/>
      <c r="IKD6" s="53"/>
      <c r="IKE6" s="53"/>
      <c r="IKF6" s="53"/>
      <c r="IKG6" s="53"/>
      <c r="IKH6" s="53"/>
      <c r="IKI6" s="53"/>
      <c r="IKJ6" s="53"/>
      <c r="IKK6" s="53"/>
      <c r="IKL6" s="53"/>
      <c r="IKM6" s="53"/>
      <c r="IKN6" s="53"/>
      <c r="IKO6" s="53"/>
      <c r="IKP6" s="53"/>
      <c r="IKQ6" s="53"/>
      <c r="IKR6" s="53"/>
      <c r="IKS6" s="53"/>
      <c r="IKT6" s="53"/>
      <c r="IKU6" s="53"/>
      <c r="IKV6" s="53"/>
      <c r="IKW6" s="53"/>
      <c r="IKX6" s="53"/>
      <c r="IKY6" s="53"/>
      <c r="IKZ6" s="53"/>
      <c r="ILA6" s="53"/>
      <c r="ILB6" s="53"/>
      <c r="ILC6" s="53"/>
      <c r="ILD6" s="53"/>
      <c r="ILE6" s="53"/>
      <c r="ILF6" s="53"/>
      <c r="ILG6" s="53"/>
      <c r="ILH6" s="53"/>
      <c r="ILI6" s="53"/>
      <c r="ILJ6" s="53"/>
      <c r="ILK6" s="53"/>
      <c r="ILL6" s="53"/>
      <c r="ILM6" s="53"/>
      <c r="ILN6" s="53"/>
      <c r="ILO6" s="53"/>
      <c r="ILP6" s="53"/>
      <c r="ILQ6" s="53"/>
      <c r="ILR6" s="53"/>
      <c r="ILS6" s="53"/>
      <c r="ILT6" s="53"/>
      <c r="ILU6" s="53"/>
      <c r="ILV6" s="53"/>
      <c r="ILW6" s="53"/>
      <c r="ILX6" s="53"/>
      <c r="ILY6" s="53"/>
      <c r="ILZ6" s="53"/>
      <c r="IMA6" s="53"/>
      <c r="IMB6" s="53"/>
      <c r="IMC6" s="53"/>
      <c r="IMD6" s="53"/>
      <c r="IME6" s="53"/>
      <c r="IMF6" s="53"/>
      <c r="IMG6" s="53"/>
      <c r="IMH6" s="53"/>
      <c r="IMI6" s="53"/>
      <c r="IMJ6" s="53"/>
      <c r="IMK6" s="53"/>
      <c r="IML6" s="53"/>
      <c r="IMM6" s="53"/>
      <c r="IMN6" s="53"/>
      <c r="IMO6" s="53"/>
      <c r="IMP6" s="53"/>
      <c r="IMQ6" s="53"/>
      <c r="IMR6" s="53"/>
      <c r="IMS6" s="53"/>
      <c r="IMT6" s="53"/>
      <c r="IMU6" s="53"/>
      <c r="IMV6" s="53"/>
      <c r="IMW6" s="53"/>
      <c r="IMX6" s="53"/>
      <c r="IMY6" s="53"/>
      <c r="IMZ6" s="53"/>
      <c r="INA6" s="53"/>
      <c r="INB6" s="53"/>
      <c r="INC6" s="53"/>
      <c r="IND6" s="53"/>
      <c r="INE6" s="53"/>
      <c r="INF6" s="53"/>
      <c r="ING6" s="53"/>
      <c r="INH6" s="53"/>
      <c r="INI6" s="53"/>
      <c r="INJ6" s="53"/>
      <c r="INK6" s="53"/>
      <c r="INL6" s="53"/>
      <c r="INM6" s="53"/>
      <c r="INN6" s="53"/>
      <c r="INO6" s="53"/>
      <c r="INP6" s="53"/>
      <c r="INQ6" s="53"/>
      <c r="INR6" s="53"/>
      <c r="INS6" s="53"/>
      <c r="INT6" s="53"/>
      <c r="INU6" s="53"/>
      <c r="INV6" s="53"/>
      <c r="INW6" s="53"/>
      <c r="INX6" s="53"/>
      <c r="INY6" s="53"/>
      <c r="INZ6" s="53"/>
      <c r="IOA6" s="53"/>
      <c r="IOB6" s="53"/>
      <c r="IOC6" s="53"/>
      <c r="IOD6" s="53"/>
      <c r="IOE6" s="53"/>
      <c r="IOF6" s="53"/>
      <c r="IOG6" s="53"/>
      <c r="IOH6" s="53"/>
      <c r="IOI6" s="53"/>
      <c r="IOJ6" s="53"/>
      <c r="IOK6" s="53"/>
      <c r="IOL6" s="53"/>
      <c r="IOM6" s="53"/>
      <c r="ION6" s="53"/>
      <c r="IOO6" s="53"/>
      <c r="IOP6" s="53"/>
      <c r="IOQ6" s="53"/>
      <c r="IOR6" s="53"/>
      <c r="IOS6" s="53"/>
      <c r="IOT6" s="53"/>
      <c r="IOU6" s="53"/>
      <c r="IOV6" s="53"/>
      <c r="IOW6" s="53"/>
      <c r="IOX6" s="53"/>
      <c r="IOY6" s="53"/>
      <c r="IOZ6" s="53"/>
      <c r="IPA6" s="53"/>
      <c r="IPB6" s="53"/>
      <c r="IPC6" s="53"/>
      <c r="IPD6" s="53"/>
      <c r="IPE6" s="53"/>
      <c r="IPF6" s="53"/>
      <c r="IPG6" s="53"/>
      <c r="IPH6" s="53"/>
      <c r="IPI6" s="53"/>
      <c r="IPJ6" s="53"/>
      <c r="IPK6" s="53"/>
      <c r="IPL6" s="53"/>
      <c r="IPM6" s="53"/>
      <c r="IPN6" s="53"/>
      <c r="IPO6" s="53"/>
      <c r="IPP6" s="53"/>
      <c r="IPQ6" s="53"/>
      <c r="IPR6" s="53"/>
      <c r="IPS6" s="53"/>
      <c r="IPT6" s="53"/>
      <c r="IPU6" s="53"/>
      <c r="IPV6" s="53"/>
      <c r="IPW6" s="53"/>
      <c r="IPX6" s="53"/>
      <c r="IPY6" s="53"/>
      <c r="IPZ6" s="53"/>
      <c r="IQA6" s="53"/>
      <c r="IQB6" s="53"/>
      <c r="IQC6" s="53"/>
      <c r="IQD6" s="53"/>
      <c r="IQE6" s="53"/>
      <c r="IQF6" s="53"/>
      <c r="IQG6" s="53"/>
      <c r="IQH6" s="53"/>
      <c r="IQI6" s="53"/>
      <c r="IQJ6" s="53"/>
      <c r="IQK6" s="53"/>
      <c r="IQL6" s="53"/>
      <c r="IQM6" s="53"/>
      <c r="IQN6" s="53"/>
      <c r="IQO6" s="53"/>
      <c r="IQP6" s="53"/>
      <c r="IQQ6" s="53"/>
      <c r="IQR6" s="53"/>
      <c r="IQS6" s="53"/>
      <c r="IQT6" s="53"/>
      <c r="IQU6" s="53"/>
      <c r="IQV6" s="53"/>
      <c r="IQW6" s="53"/>
      <c r="IQX6" s="53"/>
      <c r="IQY6" s="53"/>
      <c r="IQZ6" s="53"/>
      <c r="IRA6" s="53"/>
      <c r="IRB6" s="53"/>
      <c r="IRC6" s="53"/>
      <c r="IRD6" s="53"/>
      <c r="IRE6" s="53"/>
      <c r="IRF6" s="53"/>
      <c r="IRG6" s="53"/>
      <c r="IRH6" s="53"/>
      <c r="IRI6" s="53"/>
      <c r="IRJ6" s="53"/>
      <c r="IRK6" s="53"/>
      <c r="IRL6" s="53"/>
      <c r="IRM6" s="53"/>
      <c r="IRN6" s="53"/>
      <c r="IRO6" s="53"/>
      <c r="IRP6" s="53"/>
      <c r="IRQ6" s="53"/>
      <c r="IRR6" s="53"/>
      <c r="IRS6" s="53"/>
      <c r="IRT6" s="53"/>
      <c r="IRU6" s="53"/>
      <c r="IRV6" s="53"/>
      <c r="IRW6" s="53"/>
      <c r="IRX6" s="53"/>
      <c r="IRY6" s="53"/>
      <c r="IRZ6" s="53"/>
      <c r="ISA6" s="53"/>
      <c r="ISB6" s="53"/>
      <c r="ISC6" s="53"/>
      <c r="ISD6" s="53"/>
      <c r="ISE6" s="53"/>
      <c r="ISF6" s="53"/>
      <c r="ISG6" s="53"/>
      <c r="ISH6" s="53"/>
      <c r="ISI6" s="53"/>
      <c r="ISJ6" s="53"/>
      <c r="ISK6" s="53"/>
      <c r="ISL6" s="53"/>
      <c r="ISM6" s="53"/>
      <c r="ISN6" s="53"/>
      <c r="ISO6" s="53"/>
      <c r="ISP6" s="53"/>
      <c r="ISQ6" s="53"/>
      <c r="ISR6" s="53"/>
      <c r="ISS6" s="53"/>
      <c r="IST6" s="53"/>
      <c r="ISU6" s="53"/>
      <c r="ISV6" s="53"/>
      <c r="ISW6" s="53"/>
      <c r="ISX6" s="53"/>
      <c r="ISY6" s="53"/>
      <c r="ISZ6" s="53"/>
      <c r="ITA6" s="53"/>
      <c r="ITB6" s="53"/>
      <c r="ITC6" s="53"/>
      <c r="ITD6" s="53"/>
      <c r="ITE6" s="53"/>
      <c r="ITF6" s="53"/>
      <c r="ITG6" s="53"/>
      <c r="ITH6" s="53"/>
      <c r="ITI6" s="53"/>
      <c r="ITJ6" s="53"/>
      <c r="ITK6" s="53"/>
      <c r="ITL6" s="53"/>
      <c r="ITM6" s="53"/>
      <c r="ITN6" s="53"/>
      <c r="ITO6" s="53"/>
      <c r="ITP6" s="53"/>
      <c r="ITQ6" s="53"/>
      <c r="ITR6" s="53"/>
      <c r="ITS6" s="53"/>
      <c r="ITT6" s="53"/>
      <c r="ITU6" s="53"/>
      <c r="ITV6" s="53"/>
      <c r="ITW6" s="53"/>
      <c r="ITX6" s="53"/>
      <c r="ITY6" s="53"/>
      <c r="ITZ6" s="53"/>
      <c r="IUA6" s="53"/>
      <c r="IUB6" s="53"/>
      <c r="IUC6" s="53"/>
      <c r="IUD6" s="53"/>
      <c r="IUE6" s="53"/>
      <c r="IUF6" s="53"/>
      <c r="IUG6" s="53"/>
      <c r="IUH6" s="53"/>
      <c r="IUI6" s="53"/>
      <c r="IUJ6" s="53"/>
      <c r="IUK6" s="53"/>
      <c r="IUL6" s="53"/>
      <c r="IUM6" s="53"/>
      <c r="IUN6" s="53"/>
      <c r="IUO6" s="53"/>
      <c r="IUP6" s="53"/>
      <c r="IUQ6" s="53"/>
      <c r="IUR6" s="53"/>
      <c r="IUS6" s="53"/>
      <c r="IUT6" s="53"/>
      <c r="IUU6" s="53"/>
      <c r="IUV6" s="53"/>
      <c r="IUW6" s="53"/>
      <c r="IUX6" s="53"/>
      <c r="IUY6" s="53"/>
      <c r="IUZ6" s="53"/>
      <c r="IVA6" s="53"/>
      <c r="IVB6" s="53"/>
      <c r="IVC6" s="53"/>
      <c r="IVD6" s="53"/>
      <c r="IVE6" s="53"/>
      <c r="IVF6" s="53"/>
      <c r="IVG6" s="53"/>
      <c r="IVH6" s="53"/>
      <c r="IVI6" s="53"/>
      <c r="IVJ6" s="53"/>
      <c r="IVK6" s="53"/>
      <c r="IVL6" s="53"/>
      <c r="IVM6" s="53"/>
      <c r="IVN6" s="53"/>
      <c r="IVO6" s="53"/>
      <c r="IVP6" s="53"/>
      <c r="IVQ6" s="53"/>
      <c r="IVR6" s="53"/>
      <c r="IVS6" s="53"/>
      <c r="IVT6" s="53"/>
      <c r="IVU6" s="53"/>
      <c r="IVV6" s="53"/>
      <c r="IVW6" s="53"/>
      <c r="IVX6" s="53"/>
      <c r="IVY6" s="53"/>
      <c r="IVZ6" s="53"/>
      <c r="IWA6" s="53"/>
      <c r="IWB6" s="53"/>
      <c r="IWC6" s="53"/>
      <c r="IWD6" s="53"/>
      <c r="IWE6" s="53"/>
      <c r="IWF6" s="53"/>
      <c r="IWG6" s="53"/>
      <c r="IWH6" s="53"/>
      <c r="IWI6" s="53"/>
      <c r="IWJ6" s="53"/>
      <c r="IWK6" s="53"/>
      <c r="IWL6" s="53"/>
      <c r="IWM6" s="53"/>
      <c r="IWN6" s="53"/>
      <c r="IWO6" s="53"/>
      <c r="IWP6" s="53"/>
      <c r="IWQ6" s="53"/>
      <c r="IWR6" s="53"/>
      <c r="IWS6" s="53"/>
      <c r="IWT6" s="53"/>
      <c r="IWU6" s="53"/>
      <c r="IWV6" s="53"/>
      <c r="IWW6" s="53"/>
      <c r="IWX6" s="53"/>
      <c r="IWY6" s="53"/>
      <c r="IWZ6" s="53"/>
      <c r="IXA6" s="53"/>
      <c r="IXB6" s="53"/>
      <c r="IXC6" s="53"/>
      <c r="IXD6" s="53"/>
      <c r="IXE6" s="53"/>
      <c r="IXF6" s="53"/>
      <c r="IXG6" s="53"/>
      <c r="IXH6" s="53"/>
      <c r="IXI6" s="53"/>
      <c r="IXJ6" s="53"/>
      <c r="IXK6" s="53"/>
      <c r="IXL6" s="53"/>
      <c r="IXM6" s="53"/>
      <c r="IXN6" s="53"/>
      <c r="IXO6" s="53"/>
      <c r="IXP6" s="53"/>
      <c r="IXQ6" s="53"/>
      <c r="IXR6" s="53"/>
      <c r="IXS6" s="53"/>
      <c r="IXT6" s="53"/>
      <c r="IXU6" s="53"/>
      <c r="IXV6" s="53"/>
      <c r="IXW6" s="53"/>
      <c r="IXX6" s="53"/>
      <c r="IXY6" s="53"/>
      <c r="IXZ6" s="53"/>
      <c r="IYA6" s="53"/>
      <c r="IYB6" s="53"/>
      <c r="IYC6" s="53"/>
      <c r="IYD6" s="53"/>
      <c r="IYE6" s="53"/>
      <c r="IYF6" s="53"/>
      <c r="IYG6" s="53"/>
      <c r="IYH6" s="53"/>
      <c r="IYI6" s="53"/>
      <c r="IYJ6" s="53"/>
      <c r="IYK6" s="53"/>
      <c r="IYL6" s="53"/>
      <c r="IYM6" s="53"/>
      <c r="IYN6" s="53"/>
      <c r="IYO6" s="53"/>
      <c r="IYP6" s="53"/>
      <c r="IYQ6" s="53"/>
      <c r="IYR6" s="53"/>
      <c r="IYS6" s="53"/>
      <c r="IYT6" s="53"/>
      <c r="IYU6" s="53"/>
      <c r="IYV6" s="53"/>
      <c r="IYW6" s="53"/>
      <c r="IYX6" s="53"/>
      <c r="IYY6" s="53"/>
      <c r="IYZ6" s="53"/>
      <c r="IZA6" s="53"/>
      <c r="IZB6" s="53"/>
      <c r="IZC6" s="53"/>
      <c r="IZD6" s="53"/>
      <c r="IZE6" s="53"/>
      <c r="IZF6" s="53"/>
      <c r="IZG6" s="53"/>
      <c r="IZH6" s="53"/>
      <c r="IZI6" s="53"/>
      <c r="IZJ6" s="53"/>
      <c r="IZK6" s="53"/>
      <c r="IZL6" s="53"/>
      <c r="IZM6" s="53"/>
      <c r="IZN6" s="53"/>
      <c r="IZO6" s="53"/>
      <c r="IZP6" s="53"/>
      <c r="IZQ6" s="53"/>
      <c r="IZR6" s="53"/>
      <c r="IZS6" s="53"/>
      <c r="IZT6" s="53"/>
      <c r="IZU6" s="53"/>
      <c r="IZV6" s="53"/>
      <c r="IZW6" s="53"/>
      <c r="IZX6" s="53"/>
      <c r="IZY6" s="53"/>
      <c r="IZZ6" s="53"/>
      <c r="JAA6" s="53"/>
      <c r="JAB6" s="53"/>
      <c r="JAC6" s="53"/>
      <c r="JAD6" s="53"/>
      <c r="JAE6" s="53"/>
      <c r="JAF6" s="53"/>
      <c r="JAG6" s="53"/>
      <c r="JAH6" s="53"/>
      <c r="JAI6" s="53"/>
      <c r="JAJ6" s="53"/>
      <c r="JAK6" s="53"/>
      <c r="JAL6" s="53"/>
      <c r="JAM6" s="53"/>
      <c r="JAN6" s="53"/>
      <c r="JAO6" s="53"/>
      <c r="JAP6" s="53"/>
      <c r="JAQ6" s="53"/>
      <c r="JAR6" s="53"/>
      <c r="JAS6" s="53"/>
      <c r="JAT6" s="53"/>
      <c r="JAU6" s="53"/>
      <c r="JAV6" s="53"/>
      <c r="JAW6" s="53"/>
      <c r="JAX6" s="53"/>
      <c r="JAY6" s="53"/>
      <c r="JAZ6" s="53"/>
      <c r="JBA6" s="53"/>
      <c r="JBB6" s="53"/>
      <c r="JBC6" s="53"/>
      <c r="JBD6" s="53"/>
      <c r="JBE6" s="53"/>
      <c r="JBF6" s="53"/>
      <c r="JBG6" s="53"/>
      <c r="JBH6" s="53"/>
      <c r="JBI6" s="53"/>
      <c r="JBJ6" s="53"/>
      <c r="JBK6" s="53"/>
      <c r="JBL6" s="53"/>
      <c r="JBM6" s="53"/>
      <c r="JBN6" s="53"/>
      <c r="JBO6" s="53"/>
      <c r="JBP6" s="53"/>
      <c r="JBQ6" s="53"/>
      <c r="JBR6" s="53"/>
      <c r="JBS6" s="53"/>
      <c r="JBT6" s="53"/>
      <c r="JBU6" s="53"/>
      <c r="JBV6" s="53"/>
      <c r="JBW6" s="53"/>
      <c r="JBX6" s="53"/>
      <c r="JBY6" s="53"/>
      <c r="JBZ6" s="53"/>
      <c r="JCA6" s="53"/>
      <c r="JCB6" s="53"/>
      <c r="JCC6" s="53"/>
      <c r="JCD6" s="53"/>
      <c r="JCE6" s="53"/>
      <c r="JCF6" s="53"/>
      <c r="JCG6" s="53"/>
      <c r="JCH6" s="53"/>
      <c r="JCI6" s="53"/>
      <c r="JCJ6" s="53"/>
      <c r="JCK6" s="53"/>
      <c r="JCL6" s="53"/>
      <c r="JCM6" s="53"/>
      <c r="JCN6" s="53"/>
      <c r="JCO6" s="53"/>
      <c r="JCP6" s="53"/>
      <c r="JCQ6" s="53"/>
      <c r="JCR6" s="53"/>
      <c r="JCS6" s="53"/>
      <c r="JCT6" s="53"/>
      <c r="JCU6" s="53"/>
      <c r="JCV6" s="53"/>
      <c r="JCW6" s="53"/>
      <c r="JCX6" s="53"/>
      <c r="JCY6" s="53"/>
      <c r="JCZ6" s="53"/>
      <c r="JDA6" s="53"/>
      <c r="JDB6" s="53"/>
      <c r="JDC6" s="53"/>
      <c r="JDD6" s="53"/>
      <c r="JDE6" s="53"/>
      <c r="JDF6" s="53"/>
      <c r="JDG6" s="53"/>
      <c r="JDH6" s="53"/>
      <c r="JDI6" s="53"/>
      <c r="JDJ6" s="53"/>
      <c r="JDK6" s="53"/>
      <c r="JDL6" s="53"/>
      <c r="JDM6" s="53"/>
      <c r="JDN6" s="53"/>
      <c r="JDO6" s="53"/>
      <c r="JDP6" s="53"/>
      <c r="JDQ6" s="53"/>
      <c r="JDR6" s="53"/>
      <c r="JDS6" s="53"/>
      <c r="JDT6" s="53"/>
      <c r="JDU6" s="53"/>
      <c r="JDV6" s="53"/>
      <c r="JDW6" s="53"/>
      <c r="JDX6" s="53"/>
      <c r="JDY6" s="53"/>
      <c r="JDZ6" s="53"/>
      <c r="JEA6" s="53"/>
      <c r="JEB6" s="53"/>
      <c r="JEC6" s="53"/>
      <c r="JED6" s="53"/>
      <c r="JEE6" s="53"/>
      <c r="JEF6" s="53"/>
      <c r="JEG6" s="53"/>
      <c r="JEH6" s="53"/>
      <c r="JEI6" s="53"/>
      <c r="JEJ6" s="53"/>
      <c r="JEK6" s="53"/>
      <c r="JEL6" s="53"/>
      <c r="JEM6" s="53"/>
      <c r="JEN6" s="53"/>
      <c r="JEO6" s="53"/>
      <c r="JEP6" s="53"/>
      <c r="JEQ6" s="53"/>
      <c r="JER6" s="53"/>
      <c r="JES6" s="53"/>
      <c r="JET6" s="53"/>
      <c r="JEU6" s="53"/>
      <c r="JEV6" s="53"/>
      <c r="JEW6" s="53"/>
      <c r="JEX6" s="53"/>
      <c r="JEY6" s="53"/>
      <c r="JEZ6" s="53"/>
      <c r="JFA6" s="53"/>
      <c r="JFB6" s="53"/>
      <c r="JFC6" s="53"/>
      <c r="JFD6" s="53"/>
      <c r="JFE6" s="53"/>
      <c r="JFF6" s="53"/>
      <c r="JFG6" s="53"/>
      <c r="JFH6" s="53"/>
      <c r="JFI6" s="53"/>
      <c r="JFJ6" s="53"/>
      <c r="JFK6" s="53"/>
      <c r="JFL6" s="53"/>
      <c r="JFM6" s="53"/>
      <c r="JFN6" s="53"/>
      <c r="JFO6" s="53"/>
      <c r="JFP6" s="53"/>
      <c r="JFQ6" s="53"/>
      <c r="JFR6" s="53"/>
      <c r="JFS6" s="53"/>
      <c r="JFT6" s="53"/>
      <c r="JFU6" s="53"/>
      <c r="JFV6" s="53"/>
      <c r="JFW6" s="53"/>
      <c r="JFX6" s="53"/>
      <c r="JFY6" s="53"/>
      <c r="JFZ6" s="53"/>
      <c r="JGA6" s="53"/>
      <c r="JGB6" s="53"/>
      <c r="JGC6" s="53"/>
      <c r="JGD6" s="53"/>
      <c r="JGE6" s="53"/>
      <c r="JGF6" s="53"/>
      <c r="JGG6" s="53"/>
      <c r="JGH6" s="53"/>
      <c r="JGI6" s="53"/>
      <c r="JGJ6" s="53"/>
      <c r="JGK6" s="53"/>
      <c r="JGL6" s="53"/>
      <c r="JGM6" s="53"/>
      <c r="JGN6" s="53"/>
      <c r="JGO6" s="53"/>
      <c r="JGP6" s="53"/>
      <c r="JGQ6" s="53"/>
      <c r="JGR6" s="53"/>
      <c r="JGS6" s="53"/>
      <c r="JGT6" s="53"/>
      <c r="JGU6" s="53"/>
      <c r="JGV6" s="53"/>
      <c r="JGW6" s="53"/>
      <c r="JGX6" s="53"/>
      <c r="JGY6" s="53"/>
      <c r="JGZ6" s="53"/>
      <c r="JHA6" s="53"/>
      <c r="JHB6" s="53"/>
      <c r="JHC6" s="53"/>
      <c r="JHD6" s="53"/>
      <c r="JHE6" s="53"/>
      <c r="JHF6" s="53"/>
      <c r="JHG6" s="53"/>
      <c r="JHH6" s="53"/>
      <c r="JHI6" s="53"/>
      <c r="JHJ6" s="53"/>
      <c r="JHK6" s="53"/>
      <c r="JHL6" s="53"/>
      <c r="JHM6" s="53"/>
      <c r="JHN6" s="53"/>
      <c r="JHO6" s="53"/>
      <c r="JHP6" s="53"/>
      <c r="JHQ6" s="53"/>
      <c r="JHR6" s="53"/>
      <c r="JHS6" s="53"/>
      <c r="JHT6" s="53"/>
      <c r="JHU6" s="53"/>
      <c r="JHV6" s="53"/>
      <c r="JHW6" s="53"/>
      <c r="JHX6" s="53"/>
      <c r="JHY6" s="53"/>
      <c r="JHZ6" s="53"/>
      <c r="JIA6" s="53"/>
      <c r="JIB6" s="53"/>
      <c r="JIC6" s="53"/>
      <c r="JID6" s="53"/>
      <c r="JIE6" s="53"/>
      <c r="JIF6" s="53"/>
      <c r="JIG6" s="53"/>
      <c r="JIH6" s="53"/>
      <c r="JII6" s="53"/>
      <c r="JIJ6" s="53"/>
      <c r="JIK6" s="53"/>
      <c r="JIL6" s="53"/>
      <c r="JIM6" s="53"/>
      <c r="JIN6" s="53"/>
      <c r="JIO6" s="53"/>
      <c r="JIP6" s="53"/>
      <c r="JIQ6" s="53"/>
      <c r="JIR6" s="53"/>
      <c r="JIS6" s="53"/>
      <c r="JIT6" s="53"/>
      <c r="JIU6" s="53"/>
      <c r="JIV6" s="53"/>
      <c r="JIW6" s="53"/>
      <c r="JIX6" s="53"/>
      <c r="JIY6" s="53"/>
      <c r="JIZ6" s="53"/>
      <c r="JJA6" s="53"/>
      <c r="JJB6" s="53"/>
      <c r="JJC6" s="53"/>
      <c r="JJD6" s="53"/>
      <c r="JJE6" s="53"/>
      <c r="JJF6" s="53"/>
      <c r="JJG6" s="53"/>
      <c r="JJH6" s="53"/>
      <c r="JJI6" s="53"/>
      <c r="JJJ6" s="53"/>
      <c r="JJK6" s="53"/>
      <c r="JJL6" s="53"/>
      <c r="JJM6" s="53"/>
      <c r="JJN6" s="53"/>
      <c r="JJO6" s="53"/>
      <c r="JJP6" s="53"/>
      <c r="JJQ6" s="53"/>
      <c r="JJR6" s="53"/>
      <c r="JJS6" s="53"/>
      <c r="JJT6" s="53"/>
      <c r="JJU6" s="53"/>
      <c r="JJV6" s="53"/>
      <c r="JJW6" s="53"/>
      <c r="JJX6" s="53"/>
      <c r="JJY6" s="53"/>
      <c r="JJZ6" s="53"/>
      <c r="JKA6" s="53"/>
      <c r="JKB6" s="53"/>
      <c r="JKC6" s="53"/>
      <c r="JKD6" s="53"/>
      <c r="JKE6" s="53"/>
      <c r="JKF6" s="53"/>
      <c r="JKG6" s="53"/>
      <c r="JKH6" s="53"/>
      <c r="JKI6" s="53"/>
      <c r="JKJ6" s="53"/>
      <c r="JKK6" s="53"/>
      <c r="JKL6" s="53"/>
      <c r="JKM6" s="53"/>
      <c r="JKN6" s="53"/>
      <c r="JKO6" s="53"/>
      <c r="JKP6" s="53"/>
      <c r="JKQ6" s="53"/>
      <c r="JKR6" s="53"/>
      <c r="JKS6" s="53"/>
      <c r="JKT6" s="53"/>
      <c r="JKU6" s="53"/>
      <c r="JKV6" s="53"/>
      <c r="JKW6" s="53"/>
      <c r="JKX6" s="53"/>
      <c r="JKY6" s="53"/>
      <c r="JKZ6" s="53"/>
      <c r="JLA6" s="53"/>
      <c r="JLB6" s="53"/>
      <c r="JLC6" s="53"/>
      <c r="JLD6" s="53"/>
      <c r="JLE6" s="53"/>
      <c r="JLF6" s="53"/>
      <c r="JLG6" s="53"/>
      <c r="JLH6" s="53"/>
      <c r="JLI6" s="53"/>
      <c r="JLJ6" s="53"/>
      <c r="JLK6" s="53"/>
      <c r="JLL6" s="53"/>
      <c r="JLM6" s="53"/>
      <c r="JLN6" s="53"/>
      <c r="JLO6" s="53"/>
      <c r="JLP6" s="53"/>
      <c r="JLQ6" s="53"/>
      <c r="JLR6" s="53"/>
      <c r="JLS6" s="53"/>
      <c r="JLT6" s="53"/>
      <c r="JLU6" s="53"/>
      <c r="JLV6" s="53"/>
      <c r="JLW6" s="53"/>
      <c r="JLX6" s="53"/>
      <c r="JLY6" s="53"/>
      <c r="JLZ6" s="53"/>
      <c r="JMA6" s="53"/>
      <c r="JMB6" s="53"/>
      <c r="JMC6" s="53"/>
      <c r="JMD6" s="53"/>
      <c r="JME6" s="53"/>
      <c r="JMF6" s="53"/>
      <c r="JMG6" s="53"/>
      <c r="JMH6" s="53"/>
      <c r="JMI6" s="53"/>
      <c r="JMJ6" s="53"/>
      <c r="JMK6" s="53"/>
      <c r="JML6" s="53"/>
      <c r="JMM6" s="53"/>
      <c r="JMN6" s="53"/>
      <c r="JMO6" s="53"/>
      <c r="JMP6" s="53"/>
      <c r="JMQ6" s="53"/>
      <c r="JMR6" s="53"/>
      <c r="JMS6" s="53"/>
      <c r="JMT6" s="53"/>
      <c r="JMU6" s="53"/>
      <c r="JMV6" s="53"/>
      <c r="JMW6" s="53"/>
      <c r="JMX6" s="53"/>
      <c r="JMY6" s="53"/>
      <c r="JMZ6" s="53"/>
      <c r="JNA6" s="53"/>
      <c r="JNB6" s="53"/>
      <c r="JNC6" s="53"/>
      <c r="JND6" s="53"/>
      <c r="JNE6" s="53"/>
      <c r="JNF6" s="53"/>
      <c r="JNG6" s="53"/>
      <c r="JNH6" s="53"/>
      <c r="JNI6" s="53"/>
      <c r="JNJ6" s="53"/>
      <c r="JNK6" s="53"/>
      <c r="JNL6" s="53"/>
      <c r="JNM6" s="53"/>
      <c r="JNN6" s="53"/>
      <c r="JNO6" s="53"/>
      <c r="JNP6" s="53"/>
      <c r="JNQ6" s="53"/>
      <c r="JNR6" s="53"/>
      <c r="JNS6" s="53"/>
      <c r="JNT6" s="53"/>
      <c r="JNU6" s="53"/>
      <c r="JNV6" s="53"/>
      <c r="JNW6" s="53"/>
      <c r="JNX6" s="53"/>
      <c r="JNY6" s="53"/>
      <c r="JNZ6" s="53"/>
      <c r="JOA6" s="53"/>
      <c r="JOB6" s="53"/>
      <c r="JOC6" s="53"/>
      <c r="JOD6" s="53"/>
      <c r="JOE6" s="53"/>
      <c r="JOF6" s="53"/>
      <c r="JOG6" s="53"/>
      <c r="JOH6" s="53"/>
      <c r="JOI6" s="53"/>
      <c r="JOJ6" s="53"/>
      <c r="JOK6" s="53"/>
      <c r="JOL6" s="53"/>
      <c r="JOM6" s="53"/>
      <c r="JON6" s="53"/>
      <c r="JOO6" s="53"/>
      <c r="JOP6" s="53"/>
      <c r="JOQ6" s="53"/>
      <c r="JOR6" s="53"/>
      <c r="JOS6" s="53"/>
      <c r="JOT6" s="53"/>
      <c r="JOU6" s="53"/>
      <c r="JOV6" s="53"/>
      <c r="JOW6" s="53"/>
      <c r="JOX6" s="53"/>
      <c r="JOY6" s="53"/>
      <c r="JOZ6" s="53"/>
      <c r="JPA6" s="53"/>
      <c r="JPB6" s="53"/>
      <c r="JPC6" s="53"/>
      <c r="JPD6" s="53"/>
      <c r="JPE6" s="53"/>
      <c r="JPF6" s="53"/>
      <c r="JPG6" s="53"/>
      <c r="JPH6" s="53"/>
      <c r="JPI6" s="53"/>
      <c r="JPJ6" s="53"/>
      <c r="JPK6" s="53"/>
      <c r="JPL6" s="53"/>
      <c r="JPM6" s="53"/>
      <c r="JPN6" s="53"/>
      <c r="JPO6" s="53"/>
      <c r="JPP6" s="53"/>
      <c r="JPQ6" s="53"/>
      <c r="JPR6" s="53"/>
      <c r="JPS6" s="53"/>
      <c r="JPT6" s="53"/>
      <c r="JPU6" s="53"/>
      <c r="JPV6" s="53"/>
      <c r="JPW6" s="53"/>
      <c r="JPX6" s="53"/>
      <c r="JPY6" s="53"/>
      <c r="JPZ6" s="53"/>
      <c r="JQA6" s="53"/>
      <c r="JQB6" s="53"/>
      <c r="JQC6" s="53"/>
      <c r="JQD6" s="53"/>
      <c r="JQE6" s="53"/>
      <c r="JQF6" s="53"/>
      <c r="JQG6" s="53"/>
      <c r="JQH6" s="53"/>
      <c r="JQI6" s="53"/>
      <c r="JQJ6" s="53"/>
      <c r="JQK6" s="53"/>
      <c r="JQL6" s="53"/>
      <c r="JQM6" s="53"/>
      <c r="JQN6" s="53"/>
      <c r="JQO6" s="53"/>
      <c r="JQP6" s="53"/>
      <c r="JQQ6" s="53"/>
      <c r="JQR6" s="53"/>
      <c r="JQS6" s="53"/>
      <c r="JQT6" s="53"/>
      <c r="JQU6" s="53"/>
      <c r="JQV6" s="53"/>
      <c r="JQW6" s="53"/>
      <c r="JQX6" s="53"/>
      <c r="JQY6" s="53"/>
      <c r="JQZ6" s="53"/>
      <c r="JRA6" s="53"/>
      <c r="JRB6" s="53"/>
      <c r="JRC6" s="53"/>
      <c r="JRD6" s="53"/>
      <c r="JRE6" s="53"/>
      <c r="JRF6" s="53"/>
      <c r="JRG6" s="53"/>
      <c r="JRH6" s="53"/>
      <c r="JRI6" s="53"/>
      <c r="JRJ6" s="53"/>
      <c r="JRK6" s="53"/>
      <c r="JRL6" s="53"/>
      <c r="JRM6" s="53"/>
      <c r="JRN6" s="53"/>
      <c r="JRO6" s="53"/>
      <c r="JRP6" s="53"/>
      <c r="JRQ6" s="53"/>
      <c r="JRR6" s="53"/>
      <c r="JRS6" s="53"/>
      <c r="JRT6" s="53"/>
      <c r="JRU6" s="53"/>
      <c r="JRV6" s="53"/>
      <c r="JRW6" s="53"/>
      <c r="JRX6" s="53"/>
      <c r="JRY6" s="53"/>
      <c r="JRZ6" s="53"/>
      <c r="JSA6" s="53"/>
      <c r="JSB6" s="53"/>
      <c r="JSC6" s="53"/>
      <c r="JSD6" s="53"/>
      <c r="JSE6" s="53"/>
      <c r="JSF6" s="53"/>
      <c r="JSG6" s="53"/>
      <c r="JSH6" s="53"/>
      <c r="JSI6" s="53"/>
      <c r="JSJ6" s="53"/>
      <c r="JSK6" s="53"/>
      <c r="JSL6" s="53"/>
      <c r="JSM6" s="53"/>
      <c r="JSN6" s="53"/>
      <c r="JSO6" s="53"/>
      <c r="JSP6" s="53"/>
      <c r="JSQ6" s="53"/>
      <c r="JSR6" s="53"/>
      <c r="JSS6" s="53"/>
      <c r="JST6" s="53"/>
      <c r="JSU6" s="53"/>
      <c r="JSV6" s="53"/>
      <c r="JSW6" s="53"/>
      <c r="JSX6" s="53"/>
      <c r="JSY6" s="53"/>
      <c r="JSZ6" s="53"/>
      <c r="JTA6" s="53"/>
      <c r="JTB6" s="53"/>
      <c r="JTC6" s="53"/>
      <c r="JTD6" s="53"/>
      <c r="JTE6" s="53"/>
      <c r="JTF6" s="53"/>
      <c r="JTG6" s="53"/>
      <c r="JTH6" s="53"/>
      <c r="JTI6" s="53"/>
      <c r="JTJ6" s="53"/>
      <c r="JTK6" s="53"/>
      <c r="JTL6" s="53"/>
      <c r="JTM6" s="53"/>
      <c r="JTN6" s="53"/>
      <c r="JTO6" s="53"/>
      <c r="JTP6" s="53"/>
      <c r="JTQ6" s="53"/>
      <c r="JTR6" s="53"/>
      <c r="JTS6" s="53"/>
      <c r="JTT6" s="53"/>
      <c r="JTU6" s="53"/>
      <c r="JTV6" s="53"/>
      <c r="JTW6" s="53"/>
      <c r="JTX6" s="53"/>
      <c r="JTY6" s="53"/>
      <c r="JTZ6" s="53"/>
      <c r="JUA6" s="53"/>
      <c r="JUB6" s="53"/>
      <c r="JUC6" s="53"/>
      <c r="JUD6" s="53"/>
      <c r="JUE6" s="53"/>
      <c r="JUF6" s="53"/>
      <c r="JUG6" s="53"/>
      <c r="JUH6" s="53"/>
      <c r="JUI6" s="53"/>
      <c r="JUJ6" s="53"/>
      <c r="JUK6" s="53"/>
      <c r="JUL6" s="53"/>
      <c r="JUM6" s="53"/>
      <c r="JUN6" s="53"/>
      <c r="JUO6" s="53"/>
      <c r="JUP6" s="53"/>
      <c r="JUQ6" s="53"/>
      <c r="JUR6" s="53"/>
      <c r="JUS6" s="53"/>
      <c r="JUT6" s="53"/>
      <c r="JUU6" s="53"/>
      <c r="JUV6" s="53"/>
      <c r="JUW6" s="53"/>
      <c r="JUX6" s="53"/>
      <c r="JUY6" s="53"/>
      <c r="JUZ6" s="53"/>
      <c r="JVA6" s="53"/>
      <c r="JVB6" s="53"/>
      <c r="JVC6" s="53"/>
      <c r="JVD6" s="53"/>
      <c r="JVE6" s="53"/>
      <c r="JVF6" s="53"/>
      <c r="JVG6" s="53"/>
      <c r="JVH6" s="53"/>
      <c r="JVI6" s="53"/>
      <c r="JVJ6" s="53"/>
      <c r="JVK6" s="53"/>
      <c r="JVL6" s="53"/>
      <c r="JVM6" s="53"/>
      <c r="JVN6" s="53"/>
      <c r="JVO6" s="53"/>
      <c r="JVP6" s="53"/>
      <c r="JVQ6" s="53"/>
      <c r="JVR6" s="53"/>
      <c r="JVS6" s="53"/>
      <c r="JVT6" s="53"/>
      <c r="JVU6" s="53"/>
      <c r="JVV6" s="53"/>
      <c r="JVW6" s="53"/>
      <c r="JVX6" s="53"/>
      <c r="JVY6" s="53"/>
      <c r="JVZ6" s="53"/>
      <c r="JWA6" s="53"/>
      <c r="JWB6" s="53"/>
      <c r="JWC6" s="53"/>
      <c r="JWD6" s="53"/>
      <c r="JWE6" s="53"/>
      <c r="JWF6" s="53"/>
      <c r="JWG6" s="53"/>
      <c r="JWH6" s="53"/>
      <c r="JWI6" s="53"/>
      <c r="JWJ6" s="53"/>
      <c r="JWK6" s="53"/>
      <c r="JWL6" s="53"/>
      <c r="JWM6" s="53"/>
      <c r="JWN6" s="53"/>
      <c r="JWO6" s="53"/>
      <c r="JWP6" s="53"/>
      <c r="JWQ6" s="53"/>
      <c r="JWR6" s="53"/>
      <c r="JWS6" s="53"/>
      <c r="JWT6" s="53"/>
      <c r="JWU6" s="53"/>
      <c r="JWV6" s="53"/>
      <c r="JWW6" s="53"/>
      <c r="JWX6" s="53"/>
      <c r="JWY6" s="53"/>
      <c r="JWZ6" s="53"/>
      <c r="JXA6" s="53"/>
      <c r="JXB6" s="53"/>
      <c r="JXC6" s="53"/>
      <c r="JXD6" s="53"/>
      <c r="JXE6" s="53"/>
      <c r="JXF6" s="53"/>
      <c r="JXG6" s="53"/>
      <c r="JXH6" s="53"/>
      <c r="JXI6" s="53"/>
      <c r="JXJ6" s="53"/>
      <c r="JXK6" s="53"/>
      <c r="JXL6" s="53"/>
      <c r="JXM6" s="53"/>
      <c r="JXN6" s="53"/>
      <c r="JXO6" s="53"/>
      <c r="JXP6" s="53"/>
      <c r="JXQ6" s="53"/>
      <c r="JXR6" s="53"/>
      <c r="JXS6" s="53"/>
      <c r="JXT6" s="53"/>
      <c r="JXU6" s="53"/>
      <c r="JXV6" s="53"/>
      <c r="JXW6" s="53"/>
      <c r="JXX6" s="53"/>
      <c r="JXY6" s="53"/>
      <c r="JXZ6" s="53"/>
      <c r="JYA6" s="53"/>
      <c r="JYB6" s="53"/>
      <c r="JYC6" s="53"/>
      <c r="JYD6" s="53"/>
      <c r="JYE6" s="53"/>
      <c r="JYF6" s="53"/>
      <c r="JYG6" s="53"/>
      <c r="JYH6" s="53"/>
      <c r="JYI6" s="53"/>
      <c r="JYJ6" s="53"/>
      <c r="JYK6" s="53"/>
      <c r="JYL6" s="53"/>
      <c r="JYM6" s="53"/>
      <c r="JYN6" s="53"/>
      <c r="JYO6" s="53"/>
      <c r="JYP6" s="53"/>
      <c r="JYQ6" s="53"/>
      <c r="JYR6" s="53"/>
      <c r="JYS6" s="53"/>
      <c r="JYT6" s="53"/>
      <c r="JYU6" s="53"/>
      <c r="JYV6" s="53"/>
      <c r="JYW6" s="53"/>
      <c r="JYX6" s="53"/>
      <c r="JYY6" s="53"/>
      <c r="JYZ6" s="53"/>
      <c r="JZA6" s="53"/>
      <c r="JZB6" s="53"/>
      <c r="JZC6" s="53"/>
      <c r="JZD6" s="53"/>
      <c r="JZE6" s="53"/>
      <c r="JZF6" s="53"/>
      <c r="JZG6" s="53"/>
      <c r="JZH6" s="53"/>
      <c r="JZI6" s="53"/>
      <c r="JZJ6" s="53"/>
      <c r="JZK6" s="53"/>
      <c r="JZL6" s="53"/>
      <c r="JZM6" s="53"/>
      <c r="JZN6" s="53"/>
      <c r="JZO6" s="53"/>
      <c r="JZP6" s="53"/>
      <c r="JZQ6" s="53"/>
      <c r="JZR6" s="53"/>
      <c r="JZS6" s="53"/>
      <c r="JZT6" s="53"/>
      <c r="JZU6" s="53"/>
      <c r="JZV6" s="53"/>
      <c r="JZW6" s="53"/>
      <c r="JZX6" s="53"/>
      <c r="JZY6" s="53"/>
      <c r="JZZ6" s="53"/>
      <c r="KAA6" s="53"/>
      <c r="KAB6" s="53"/>
      <c r="KAC6" s="53"/>
      <c r="KAD6" s="53"/>
      <c r="KAE6" s="53"/>
      <c r="KAF6" s="53"/>
      <c r="KAG6" s="53"/>
      <c r="KAH6" s="53"/>
      <c r="KAI6" s="53"/>
      <c r="KAJ6" s="53"/>
      <c r="KAK6" s="53"/>
      <c r="KAL6" s="53"/>
      <c r="KAM6" s="53"/>
      <c r="KAN6" s="53"/>
      <c r="KAO6" s="53"/>
      <c r="KAP6" s="53"/>
      <c r="KAQ6" s="53"/>
      <c r="KAR6" s="53"/>
      <c r="KAS6" s="53"/>
      <c r="KAT6" s="53"/>
      <c r="KAU6" s="53"/>
      <c r="KAV6" s="53"/>
      <c r="KAW6" s="53"/>
      <c r="KAX6" s="53"/>
      <c r="KAY6" s="53"/>
      <c r="KAZ6" s="53"/>
      <c r="KBA6" s="53"/>
      <c r="KBB6" s="53"/>
      <c r="KBC6" s="53"/>
      <c r="KBD6" s="53"/>
      <c r="KBE6" s="53"/>
      <c r="KBF6" s="53"/>
      <c r="KBG6" s="53"/>
      <c r="KBH6" s="53"/>
      <c r="KBI6" s="53"/>
      <c r="KBJ6" s="53"/>
      <c r="KBK6" s="53"/>
      <c r="KBL6" s="53"/>
      <c r="KBM6" s="53"/>
      <c r="KBN6" s="53"/>
      <c r="KBO6" s="53"/>
      <c r="KBP6" s="53"/>
      <c r="KBQ6" s="53"/>
      <c r="KBR6" s="53"/>
      <c r="KBS6" s="53"/>
      <c r="KBT6" s="53"/>
      <c r="KBU6" s="53"/>
      <c r="KBV6" s="53"/>
      <c r="KBW6" s="53"/>
      <c r="KBX6" s="53"/>
      <c r="KBY6" s="53"/>
      <c r="KBZ6" s="53"/>
      <c r="KCA6" s="53"/>
      <c r="KCB6" s="53"/>
      <c r="KCC6" s="53"/>
      <c r="KCD6" s="53"/>
      <c r="KCE6" s="53"/>
      <c r="KCF6" s="53"/>
      <c r="KCG6" s="53"/>
      <c r="KCH6" s="53"/>
      <c r="KCI6" s="53"/>
      <c r="KCJ6" s="53"/>
      <c r="KCK6" s="53"/>
      <c r="KCL6" s="53"/>
      <c r="KCM6" s="53"/>
      <c r="KCN6" s="53"/>
      <c r="KCO6" s="53"/>
      <c r="KCP6" s="53"/>
      <c r="KCQ6" s="53"/>
      <c r="KCR6" s="53"/>
      <c r="KCS6" s="53"/>
      <c r="KCT6" s="53"/>
      <c r="KCU6" s="53"/>
      <c r="KCV6" s="53"/>
      <c r="KCW6" s="53"/>
      <c r="KCX6" s="53"/>
      <c r="KCY6" s="53"/>
      <c r="KCZ6" s="53"/>
      <c r="KDA6" s="53"/>
      <c r="KDB6" s="53"/>
      <c r="KDC6" s="53"/>
      <c r="KDD6" s="53"/>
      <c r="KDE6" s="53"/>
      <c r="KDF6" s="53"/>
      <c r="KDG6" s="53"/>
      <c r="KDH6" s="53"/>
      <c r="KDI6" s="53"/>
      <c r="KDJ6" s="53"/>
      <c r="KDK6" s="53"/>
      <c r="KDL6" s="53"/>
      <c r="KDM6" s="53"/>
      <c r="KDN6" s="53"/>
      <c r="KDO6" s="53"/>
      <c r="KDP6" s="53"/>
      <c r="KDQ6" s="53"/>
      <c r="KDR6" s="53"/>
      <c r="KDS6" s="53"/>
      <c r="KDT6" s="53"/>
      <c r="KDU6" s="53"/>
      <c r="KDV6" s="53"/>
      <c r="KDW6" s="53"/>
      <c r="KDX6" s="53"/>
      <c r="KDY6" s="53"/>
      <c r="KDZ6" s="53"/>
      <c r="KEA6" s="53"/>
      <c r="KEB6" s="53"/>
      <c r="KEC6" s="53"/>
      <c r="KED6" s="53"/>
      <c r="KEE6" s="53"/>
      <c r="KEF6" s="53"/>
      <c r="KEG6" s="53"/>
      <c r="KEH6" s="53"/>
      <c r="KEI6" s="53"/>
      <c r="KEJ6" s="53"/>
      <c r="KEK6" s="53"/>
      <c r="KEL6" s="53"/>
      <c r="KEM6" s="53"/>
      <c r="KEN6" s="53"/>
      <c r="KEO6" s="53"/>
      <c r="KEP6" s="53"/>
      <c r="KEQ6" s="53"/>
      <c r="KER6" s="53"/>
      <c r="KES6" s="53"/>
      <c r="KET6" s="53"/>
      <c r="KEU6" s="53"/>
      <c r="KEV6" s="53"/>
      <c r="KEW6" s="53"/>
      <c r="KEX6" s="53"/>
      <c r="KEY6" s="53"/>
      <c r="KEZ6" s="53"/>
      <c r="KFA6" s="53"/>
      <c r="KFB6" s="53"/>
      <c r="KFC6" s="53"/>
      <c r="KFD6" s="53"/>
      <c r="KFE6" s="53"/>
      <c r="KFF6" s="53"/>
      <c r="KFG6" s="53"/>
      <c r="KFH6" s="53"/>
      <c r="KFI6" s="53"/>
      <c r="KFJ6" s="53"/>
      <c r="KFK6" s="53"/>
      <c r="KFL6" s="53"/>
      <c r="KFM6" s="53"/>
      <c r="KFN6" s="53"/>
      <c r="KFO6" s="53"/>
      <c r="KFP6" s="53"/>
      <c r="KFQ6" s="53"/>
      <c r="KFR6" s="53"/>
      <c r="KFS6" s="53"/>
      <c r="KFT6" s="53"/>
      <c r="KFU6" s="53"/>
      <c r="KFV6" s="53"/>
      <c r="KFW6" s="53"/>
      <c r="KFX6" s="53"/>
      <c r="KFY6" s="53"/>
      <c r="KFZ6" s="53"/>
      <c r="KGA6" s="53"/>
      <c r="KGB6" s="53"/>
      <c r="KGC6" s="53"/>
      <c r="KGD6" s="53"/>
      <c r="KGE6" s="53"/>
      <c r="KGF6" s="53"/>
      <c r="KGG6" s="53"/>
      <c r="KGH6" s="53"/>
      <c r="KGI6" s="53"/>
      <c r="KGJ6" s="53"/>
      <c r="KGK6" s="53"/>
      <c r="KGL6" s="53"/>
      <c r="KGM6" s="53"/>
      <c r="KGN6" s="53"/>
      <c r="KGO6" s="53"/>
      <c r="KGP6" s="53"/>
      <c r="KGQ6" s="53"/>
      <c r="KGR6" s="53"/>
      <c r="KGS6" s="53"/>
      <c r="KGT6" s="53"/>
      <c r="KGU6" s="53"/>
      <c r="KGV6" s="53"/>
      <c r="KGW6" s="53"/>
      <c r="KGX6" s="53"/>
      <c r="KGY6" s="53"/>
      <c r="KGZ6" s="53"/>
      <c r="KHA6" s="53"/>
      <c r="KHB6" s="53"/>
      <c r="KHC6" s="53"/>
      <c r="KHD6" s="53"/>
      <c r="KHE6" s="53"/>
      <c r="KHF6" s="53"/>
      <c r="KHG6" s="53"/>
      <c r="KHH6" s="53"/>
      <c r="KHI6" s="53"/>
      <c r="KHJ6" s="53"/>
      <c r="KHK6" s="53"/>
      <c r="KHL6" s="53"/>
      <c r="KHM6" s="53"/>
      <c r="KHN6" s="53"/>
      <c r="KHO6" s="53"/>
      <c r="KHP6" s="53"/>
      <c r="KHQ6" s="53"/>
      <c r="KHR6" s="53"/>
      <c r="KHS6" s="53"/>
      <c r="KHT6" s="53"/>
      <c r="KHU6" s="53"/>
      <c r="KHV6" s="53"/>
      <c r="KHW6" s="53"/>
      <c r="KHX6" s="53"/>
      <c r="KHY6" s="53"/>
      <c r="KHZ6" s="53"/>
      <c r="KIA6" s="53"/>
      <c r="KIB6" s="53"/>
      <c r="KIC6" s="53"/>
      <c r="KID6" s="53"/>
      <c r="KIE6" s="53"/>
      <c r="KIF6" s="53"/>
      <c r="KIG6" s="53"/>
      <c r="KIH6" s="53"/>
      <c r="KII6" s="53"/>
      <c r="KIJ6" s="53"/>
      <c r="KIK6" s="53"/>
      <c r="KIL6" s="53"/>
      <c r="KIM6" s="53"/>
      <c r="KIN6" s="53"/>
      <c r="KIO6" s="53"/>
      <c r="KIP6" s="53"/>
      <c r="KIQ6" s="53"/>
      <c r="KIR6" s="53"/>
      <c r="KIS6" s="53"/>
      <c r="KIT6" s="53"/>
      <c r="KIU6" s="53"/>
      <c r="KIV6" s="53"/>
      <c r="KIW6" s="53"/>
      <c r="KIX6" s="53"/>
      <c r="KIY6" s="53"/>
      <c r="KIZ6" s="53"/>
      <c r="KJA6" s="53"/>
      <c r="KJB6" s="53"/>
      <c r="KJC6" s="53"/>
      <c r="KJD6" s="53"/>
      <c r="KJE6" s="53"/>
      <c r="KJF6" s="53"/>
      <c r="KJG6" s="53"/>
      <c r="KJH6" s="53"/>
      <c r="KJI6" s="53"/>
      <c r="KJJ6" s="53"/>
      <c r="KJK6" s="53"/>
      <c r="KJL6" s="53"/>
      <c r="KJM6" s="53"/>
      <c r="KJN6" s="53"/>
      <c r="KJO6" s="53"/>
      <c r="KJP6" s="53"/>
      <c r="KJQ6" s="53"/>
      <c r="KJR6" s="53"/>
      <c r="KJS6" s="53"/>
      <c r="KJT6" s="53"/>
      <c r="KJU6" s="53"/>
      <c r="KJV6" s="53"/>
      <c r="KJW6" s="53"/>
      <c r="KJX6" s="53"/>
      <c r="KJY6" s="53"/>
      <c r="KJZ6" s="53"/>
      <c r="KKA6" s="53"/>
      <c r="KKB6" s="53"/>
      <c r="KKC6" s="53"/>
      <c r="KKD6" s="53"/>
      <c r="KKE6" s="53"/>
      <c r="KKF6" s="53"/>
      <c r="KKG6" s="53"/>
      <c r="KKH6" s="53"/>
      <c r="KKI6" s="53"/>
      <c r="KKJ6" s="53"/>
      <c r="KKK6" s="53"/>
      <c r="KKL6" s="53"/>
      <c r="KKM6" s="53"/>
      <c r="KKN6" s="53"/>
      <c r="KKO6" s="53"/>
      <c r="KKP6" s="53"/>
      <c r="KKQ6" s="53"/>
      <c r="KKR6" s="53"/>
      <c r="KKS6" s="53"/>
      <c r="KKT6" s="53"/>
      <c r="KKU6" s="53"/>
      <c r="KKV6" s="53"/>
      <c r="KKW6" s="53"/>
      <c r="KKX6" s="53"/>
      <c r="KKY6" s="53"/>
      <c r="KKZ6" s="53"/>
      <c r="KLA6" s="53"/>
      <c r="KLB6" s="53"/>
      <c r="KLC6" s="53"/>
      <c r="KLD6" s="53"/>
      <c r="KLE6" s="53"/>
      <c r="KLF6" s="53"/>
      <c r="KLG6" s="53"/>
      <c r="KLH6" s="53"/>
      <c r="KLI6" s="53"/>
      <c r="KLJ6" s="53"/>
      <c r="KLK6" s="53"/>
      <c r="KLL6" s="53"/>
      <c r="KLM6" s="53"/>
      <c r="KLN6" s="53"/>
      <c r="KLO6" s="53"/>
      <c r="KLP6" s="53"/>
      <c r="KLQ6" s="53"/>
      <c r="KLR6" s="53"/>
      <c r="KLS6" s="53"/>
      <c r="KLT6" s="53"/>
      <c r="KLU6" s="53"/>
      <c r="KLV6" s="53"/>
      <c r="KLW6" s="53"/>
      <c r="KLX6" s="53"/>
      <c r="KLY6" s="53"/>
      <c r="KLZ6" s="53"/>
      <c r="KMA6" s="53"/>
      <c r="KMB6" s="53"/>
      <c r="KMC6" s="53"/>
      <c r="KMD6" s="53"/>
      <c r="KME6" s="53"/>
      <c r="KMF6" s="53"/>
      <c r="KMG6" s="53"/>
      <c r="KMH6" s="53"/>
      <c r="KMI6" s="53"/>
      <c r="KMJ6" s="53"/>
      <c r="KMK6" s="53"/>
      <c r="KML6" s="53"/>
      <c r="KMM6" s="53"/>
      <c r="KMN6" s="53"/>
      <c r="KMO6" s="53"/>
      <c r="KMP6" s="53"/>
      <c r="KMQ6" s="53"/>
      <c r="KMR6" s="53"/>
      <c r="KMS6" s="53"/>
      <c r="KMT6" s="53"/>
      <c r="KMU6" s="53"/>
      <c r="KMV6" s="53"/>
      <c r="KMW6" s="53"/>
      <c r="KMX6" s="53"/>
      <c r="KMY6" s="53"/>
      <c r="KMZ6" s="53"/>
      <c r="KNA6" s="53"/>
      <c r="KNB6" s="53"/>
      <c r="KNC6" s="53"/>
      <c r="KND6" s="53"/>
      <c r="KNE6" s="53"/>
      <c r="KNF6" s="53"/>
      <c r="KNG6" s="53"/>
      <c r="KNH6" s="53"/>
      <c r="KNI6" s="53"/>
      <c r="KNJ6" s="53"/>
      <c r="KNK6" s="53"/>
      <c r="KNL6" s="53"/>
      <c r="KNM6" s="53"/>
      <c r="KNN6" s="53"/>
      <c r="KNO6" s="53"/>
      <c r="KNP6" s="53"/>
      <c r="KNQ6" s="53"/>
      <c r="KNR6" s="53"/>
      <c r="KNS6" s="53"/>
      <c r="KNT6" s="53"/>
      <c r="KNU6" s="53"/>
      <c r="KNV6" s="53"/>
      <c r="KNW6" s="53"/>
      <c r="KNX6" s="53"/>
      <c r="KNY6" s="53"/>
      <c r="KNZ6" s="53"/>
      <c r="KOA6" s="53"/>
      <c r="KOB6" s="53"/>
      <c r="KOC6" s="53"/>
      <c r="KOD6" s="53"/>
      <c r="KOE6" s="53"/>
      <c r="KOF6" s="53"/>
      <c r="KOG6" s="53"/>
      <c r="KOH6" s="53"/>
      <c r="KOI6" s="53"/>
      <c r="KOJ6" s="53"/>
      <c r="KOK6" s="53"/>
      <c r="KOL6" s="53"/>
      <c r="KOM6" s="53"/>
      <c r="KON6" s="53"/>
      <c r="KOO6" s="53"/>
      <c r="KOP6" s="53"/>
      <c r="KOQ6" s="53"/>
      <c r="KOR6" s="53"/>
      <c r="KOS6" s="53"/>
      <c r="KOT6" s="53"/>
      <c r="KOU6" s="53"/>
      <c r="KOV6" s="53"/>
      <c r="KOW6" s="53"/>
      <c r="KOX6" s="53"/>
      <c r="KOY6" s="53"/>
      <c r="KOZ6" s="53"/>
      <c r="KPA6" s="53"/>
      <c r="KPB6" s="53"/>
      <c r="KPC6" s="53"/>
      <c r="KPD6" s="53"/>
      <c r="KPE6" s="53"/>
      <c r="KPF6" s="53"/>
      <c r="KPG6" s="53"/>
      <c r="KPH6" s="53"/>
      <c r="KPI6" s="53"/>
      <c r="KPJ6" s="53"/>
      <c r="KPK6" s="53"/>
      <c r="KPL6" s="53"/>
      <c r="KPM6" s="53"/>
      <c r="KPN6" s="53"/>
      <c r="KPO6" s="53"/>
      <c r="KPP6" s="53"/>
      <c r="KPQ6" s="53"/>
      <c r="KPR6" s="53"/>
      <c r="KPS6" s="53"/>
      <c r="KPT6" s="53"/>
      <c r="KPU6" s="53"/>
      <c r="KPV6" s="53"/>
      <c r="KPW6" s="53"/>
      <c r="KPX6" s="53"/>
      <c r="KPY6" s="53"/>
      <c r="KPZ6" s="53"/>
      <c r="KQA6" s="53"/>
      <c r="KQB6" s="53"/>
      <c r="KQC6" s="53"/>
      <c r="KQD6" s="53"/>
      <c r="KQE6" s="53"/>
      <c r="KQF6" s="53"/>
      <c r="KQG6" s="53"/>
      <c r="KQH6" s="53"/>
      <c r="KQI6" s="53"/>
      <c r="KQJ6" s="53"/>
      <c r="KQK6" s="53"/>
      <c r="KQL6" s="53"/>
      <c r="KQM6" s="53"/>
      <c r="KQN6" s="53"/>
      <c r="KQO6" s="53"/>
      <c r="KQP6" s="53"/>
      <c r="KQQ6" s="53"/>
      <c r="KQR6" s="53"/>
      <c r="KQS6" s="53"/>
      <c r="KQT6" s="53"/>
      <c r="KQU6" s="53"/>
      <c r="KQV6" s="53"/>
      <c r="KQW6" s="53"/>
      <c r="KQX6" s="53"/>
      <c r="KQY6" s="53"/>
      <c r="KQZ6" s="53"/>
      <c r="KRA6" s="53"/>
      <c r="KRB6" s="53"/>
      <c r="KRC6" s="53"/>
      <c r="KRD6" s="53"/>
      <c r="KRE6" s="53"/>
      <c r="KRF6" s="53"/>
      <c r="KRG6" s="53"/>
      <c r="KRH6" s="53"/>
      <c r="KRI6" s="53"/>
      <c r="KRJ6" s="53"/>
      <c r="KRK6" s="53"/>
      <c r="KRL6" s="53"/>
      <c r="KRM6" s="53"/>
      <c r="KRN6" s="53"/>
      <c r="KRO6" s="53"/>
      <c r="KRP6" s="53"/>
      <c r="KRQ6" s="53"/>
      <c r="KRR6" s="53"/>
      <c r="KRS6" s="53"/>
      <c r="KRT6" s="53"/>
      <c r="KRU6" s="53"/>
      <c r="KRV6" s="53"/>
      <c r="KRW6" s="53"/>
      <c r="KRX6" s="53"/>
      <c r="KRY6" s="53"/>
      <c r="KRZ6" s="53"/>
      <c r="KSA6" s="53"/>
      <c r="KSB6" s="53"/>
      <c r="KSC6" s="53"/>
      <c r="KSD6" s="53"/>
      <c r="KSE6" s="53"/>
      <c r="KSF6" s="53"/>
      <c r="KSG6" s="53"/>
      <c r="KSH6" s="53"/>
      <c r="KSI6" s="53"/>
      <c r="KSJ6" s="53"/>
      <c r="KSK6" s="53"/>
      <c r="KSL6" s="53"/>
      <c r="KSM6" s="53"/>
      <c r="KSN6" s="53"/>
      <c r="KSO6" s="53"/>
      <c r="KSP6" s="53"/>
      <c r="KSQ6" s="53"/>
      <c r="KSR6" s="53"/>
      <c r="KSS6" s="53"/>
      <c r="KST6" s="53"/>
      <c r="KSU6" s="53"/>
      <c r="KSV6" s="53"/>
      <c r="KSW6" s="53"/>
      <c r="KSX6" s="53"/>
      <c r="KSY6" s="53"/>
      <c r="KSZ6" s="53"/>
      <c r="KTA6" s="53"/>
      <c r="KTB6" s="53"/>
      <c r="KTC6" s="53"/>
      <c r="KTD6" s="53"/>
      <c r="KTE6" s="53"/>
      <c r="KTF6" s="53"/>
      <c r="KTG6" s="53"/>
      <c r="KTH6" s="53"/>
      <c r="KTI6" s="53"/>
      <c r="KTJ6" s="53"/>
      <c r="KTK6" s="53"/>
      <c r="KTL6" s="53"/>
      <c r="KTM6" s="53"/>
      <c r="KTN6" s="53"/>
      <c r="KTO6" s="53"/>
      <c r="KTP6" s="53"/>
      <c r="KTQ6" s="53"/>
      <c r="KTR6" s="53"/>
      <c r="KTS6" s="53"/>
      <c r="KTT6" s="53"/>
      <c r="KTU6" s="53"/>
      <c r="KTV6" s="53"/>
      <c r="KTW6" s="53"/>
      <c r="KTX6" s="53"/>
      <c r="KTY6" s="53"/>
      <c r="KTZ6" s="53"/>
      <c r="KUA6" s="53"/>
      <c r="KUB6" s="53"/>
      <c r="KUC6" s="53"/>
      <c r="KUD6" s="53"/>
      <c r="KUE6" s="53"/>
      <c r="KUF6" s="53"/>
      <c r="KUG6" s="53"/>
      <c r="KUH6" s="53"/>
      <c r="KUI6" s="53"/>
      <c r="KUJ6" s="53"/>
      <c r="KUK6" s="53"/>
      <c r="KUL6" s="53"/>
      <c r="KUM6" s="53"/>
      <c r="KUN6" s="53"/>
      <c r="KUO6" s="53"/>
      <c r="KUP6" s="53"/>
      <c r="KUQ6" s="53"/>
      <c r="KUR6" s="53"/>
      <c r="KUS6" s="53"/>
      <c r="KUT6" s="53"/>
      <c r="KUU6" s="53"/>
      <c r="KUV6" s="53"/>
      <c r="KUW6" s="53"/>
      <c r="KUX6" s="53"/>
      <c r="KUY6" s="53"/>
      <c r="KUZ6" s="53"/>
      <c r="KVA6" s="53"/>
      <c r="KVB6" s="53"/>
      <c r="KVC6" s="53"/>
      <c r="KVD6" s="53"/>
      <c r="KVE6" s="53"/>
      <c r="KVF6" s="53"/>
      <c r="KVG6" s="53"/>
      <c r="KVH6" s="53"/>
      <c r="KVI6" s="53"/>
      <c r="KVJ6" s="53"/>
      <c r="KVK6" s="53"/>
      <c r="KVL6" s="53"/>
      <c r="KVM6" s="53"/>
      <c r="KVN6" s="53"/>
      <c r="KVO6" s="53"/>
      <c r="KVP6" s="53"/>
      <c r="KVQ6" s="53"/>
      <c r="KVR6" s="53"/>
      <c r="KVS6" s="53"/>
      <c r="KVT6" s="53"/>
      <c r="KVU6" s="53"/>
      <c r="KVV6" s="53"/>
      <c r="KVW6" s="53"/>
      <c r="KVX6" s="53"/>
      <c r="KVY6" s="53"/>
      <c r="KVZ6" s="53"/>
      <c r="KWA6" s="53"/>
      <c r="KWB6" s="53"/>
      <c r="KWC6" s="53"/>
      <c r="KWD6" s="53"/>
      <c r="KWE6" s="53"/>
      <c r="KWF6" s="53"/>
      <c r="KWG6" s="53"/>
      <c r="KWH6" s="53"/>
      <c r="KWI6" s="53"/>
      <c r="KWJ6" s="53"/>
      <c r="KWK6" s="53"/>
      <c r="KWL6" s="53"/>
      <c r="KWM6" s="53"/>
      <c r="KWN6" s="53"/>
      <c r="KWO6" s="53"/>
      <c r="KWP6" s="53"/>
      <c r="KWQ6" s="53"/>
      <c r="KWR6" s="53"/>
      <c r="KWS6" s="53"/>
      <c r="KWT6" s="53"/>
      <c r="KWU6" s="53"/>
      <c r="KWV6" s="53"/>
      <c r="KWW6" s="53"/>
      <c r="KWX6" s="53"/>
      <c r="KWY6" s="53"/>
      <c r="KWZ6" s="53"/>
      <c r="KXA6" s="53"/>
      <c r="KXB6" s="53"/>
      <c r="KXC6" s="53"/>
      <c r="KXD6" s="53"/>
      <c r="KXE6" s="53"/>
      <c r="KXF6" s="53"/>
      <c r="KXG6" s="53"/>
      <c r="KXH6" s="53"/>
      <c r="KXI6" s="53"/>
      <c r="KXJ6" s="53"/>
      <c r="KXK6" s="53"/>
      <c r="KXL6" s="53"/>
      <c r="KXM6" s="53"/>
      <c r="KXN6" s="53"/>
      <c r="KXO6" s="53"/>
      <c r="KXP6" s="53"/>
      <c r="KXQ6" s="53"/>
      <c r="KXR6" s="53"/>
      <c r="KXS6" s="53"/>
      <c r="KXT6" s="53"/>
      <c r="KXU6" s="53"/>
      <c r="KXV6" s="53"/>
      <c r="KXW6" s="53"/>
      <c r="KXX6" s="53"/>
      <c r="KXY6" s="53"/>
      <c r="KXZ6" s="53"/>
      <c r="KYA6" s="53"/>
      <c r="KYB6" s="53"/>
      <c r="KYC6" s="53"/>
      <c r="KYD6" s="53"/>
      <c r="KYE6" s="53"/>
      <c r="KYF6" s="53"/>
      <c r="KYG6" s="53"/>
      <c r="KYH6" s="53"/>
      <c r="KYI6" s="53"/>
      <c r="KYJ6" s="53"/>
      <c r="KYK6" s="53"/>
      <c r="KYL6" s="53"/>
      <c r="KYM6" s="53"/>
      <c r="KYN6" s="53"/>
      <c r="KYO6" s="53"/>
      <c r="KYP6" s="53"/>
      <c r="KYQ6" s="53"/>
      <c r="KYR6" s="53"/>
      <c r="KYS6" s="53"/>
      <c r="KYT6" s="53"/>
      <c r="KYU6" s="53"/>
      <c r="KYV6" s="53"/>
      <c r="KYW6" s="53"/>
      <c r="KYX6" s="53"/>
      <c r="KYY6" s="53"/>
      <c r="KYZ6" s="53"/>
      <c r="KZA6" s="53"/>
      <c r="KZB6" s="53"/>
      <c r="KZC6" s="53"/>
      <c r="KZD6" s="53"/>
      <c r="KZE6" s="53"/>
      <c r="KZF6" s="53"/>
      <c r="KZG6" s="53"/>
      <c r="KZH6" s="53"/>
      <c r="KZI6" s="53"/>
      <c r="KZJ6" s="53"/>
      <c r="KZK6" s="53"/>
      <c r="KZL6" s="53"/>
      <c r="KZM6" s="53"/>
      <c r="KZN6" s="53"/>
      <c r="KZO6" s="53"/>
      <c r="KZP6" s="53"/>
      <c r="KZQ6" s="53"/>
      <c r="KZR6" s="53"/>
      <c r="KZS6" s="53"/>
      <c r="KZT6" s="53"/>
      <c r="KZU6" s="53"/>
      <c r="KZV6" s="53"/>
      <c r="KZW6" s="53"/>
      <c r="KZX6" s="53"/>
      <c r="KZY6" s="53"/>
      <c r="KZZ6" s="53"/>
      <c r="LAA6" s="53"/>
      <c r="LAB6" s="53"/>
      <c r="LAC6" s="53"/>
      <c r="LAD6" s="53"/>
      <c r="LAE6" s="53"/>
      <c r="LAF6" s="53"/>
      <c r="LAG6" s="53"/>
      <c r="LAH6" s="53"/>
      <c r="LAI6" s="53"/>
      <c r="LAJ6" s="53"/>
      <c r="LAK6" s="53"/>
      <c r="LAL6" s="53"/>
      <c r="LAM6" s="53"/>
      <c r="LAN6" s="53"/>
      <c r="LAO6" s="53"/>
      <c r="LAP6" s="53"/>
      <c r="LAQ6" s="53"/>
      <c r="LAR6" s="53"/>
      <c r="LAS6" s="53"/>
      <c r="LAT6" s="53"/>
      <c r="LAU6" s="53"/>
      <c r="LAV6" s="53"/>
      <c r="LAW6" s="53"/>
      <c r="LAX6" s="53"/>
      <c r="LAY6" s="53"/>
      <c r="LAZ6" s="53"/>
      <c r="LBA6" s="53"/>
      <c r="LBB6" s="53"/>
      <c r="LBC6" s="53"/>
      <c r="LBD6" s="53"/>
      <c r="LBE6" s="53"/>
      <c r="LBF6" s="53"/>
      <c r="LBG6" s="53"/>
      <c r="LBH6" s="53"/>
      <c r="LBI6" s="53"/>
      <c r="LBJ6" s="53"/>
      <c r="LBK6" s="53"/>
      <c r="LBL6" s="53"/>
      <c r="LBM6" s="53"/>
      <c r="LBN6" s="53"/>
      <c r="LBO6" s="53"/>
      <c r="LBP6" s="53"/>
      <c r="LBQ6" s="53"/>
      <c r="LBR6" s="53"/>
      <c r="LBS6" s="53"/>
      <c r="LBT6" s="53"/>
      <c r="LBU6" s="53"/>
      <c r="LBV6" s="53"/>
      <c r="LBW6" s="53"/>
      <c r="LBX6" s="53"/>
      <c r="LBY6" s="53"/>
      <c r="LBZ6" s="53"/>
      <c r="LCA6" s="53"/>
      <c r="LCB6" s="53"/>
      <c r="LCC6" s="53"/>
      <c r="LCD6" s="53"/>
      <c r="LCE6" s="53"/>
      <c r="LCF6" s="53"/>
      <c r="LCG6" s="53"/>
      <c r="LCH6" s="53"/>
      <c r="LCI6" s="53"/>
      <c r="LCJ6" s="53"/>
      <c r="LCK6" s="53"/>
      <c r="LCL6" s="53"/>
      <c r="LCM6" s="53"/>
      <c r="LCN6" s="53"/>
      <c r="LCO6" s="53"/>
      <c r="LCP6" s="53"/>
      <c r="LCQ6" s="53"/>
      <c r="LCR6" s="53"/>
      <c r="LCS6" s="53"/>
      <c r="LCT6" s="53"/>
      <c r="LCU6" s="53"/>
      <c r="LCV6" s="53"/>
      <c r="LCW6" s="53"/>
      <c r="LCX6" s="53"/>
      <c r="LCY6" s="53"/>
      <c r="LCZ6" s="53"/>
      <c r="LDA6" s="53"/>
      <c r="LDB6" s="53"/>
      <c r="LDC6" s="53"/>
      <c r="LDD6" s="53"/>
      <c r="LDE6" s="53"/>
      <c r="LDF6" s="53"/>
      <c r="LDG6" s="53"/>
      <c r="LDH6" s="53"/>
      <c r="LDI6" s="53"/>
      <c r="LDJ6" s="53"/>
      <c r="LDK6" s="53"/>
      <c r="LDL6" s="53"/>
      <c r="LDM6" s="53"/>
      <c r="LDN6" s="53"/>
      <c r="LDO6" s="53"/>
      <c r="LDP6" s="53"/>
      <c r="LDQ6" s="53"/>
      <c r="LDR6" s="53"/>
      <c r="LDS6" s="53"/>
      <c r="LDT6" s="53"/>
      <c r="LDU6" s="53"/>
      <c r="LDV6" s="53"/>
      <c r="LDW6" s="53"/>
      <c r="LDX6" s="53"/>
      <c r="LDY6" s="53"/>
      <c r="LDZ6" s="53"/>
      <c r="LEA6" s="53"/>
      <c r="LEB6" s="53"/>
      <c r="LEC6" s="53"/>
      <c r="LED6" s="53"/>
      <c r="LEE6" s="53"/>
      <c r="LEF6" s="53"/>
      <c r="LEG6" s="53"/>
      <c r="LEH6" s="53"/>
      <c r="LEI6" s="53"/>
      <c r="LEJ6" s="53"/>
      <c r="LEK6" s="53"/>
      <c r="LEL6" s="53"/>
      <c r="LEM6" s="53"/>
      <c r="LEN6" s="53"/>
      <c r="LEO6" s="53"/>
      <c r="LEP6" s="53"/>
      <c r="LEQ6" s="53"/>
      <c r="LER6" s="53"/>
      <c r="LES6" s="53"/>
      <c r="LET6" s="53"/>
      <c r="LEU6" s="53"/>
      <c r="LEV6" s="53"/>
      <c r="LEW6" s="53"/>
      <c r="LEX6" s="53"/>
      <c r="LEY6" s="53"/>
      <c r="LEZ6" s="53"/>
      <c r="LFA6" s="53"/>
      <c r="LFB6" s="53"/>
      <c r="LFC6" s="53"/>
      <c r="LFD6" s="53"/>
      <c r="LFE6" s="53"/>
      <c r="LFF6" s="53"/>
      <c r="LFG6" s="53"/>
      <c r="LFH6" s="53"/>
      <c r="LFI6" s="53"/>
      <c r="LFJ6" s="53"/>
      <c r="LFK6" s="53"/>
      <c r="LFL6" s="53"/>
      <c r="LFM6" s="53"/>
      <c r="LFN6" s="53"/>
      <c r="LFO6" s="53"/>
      <c r="LFP6" s="53"/>
      <c r="LFQ6" s="53"/>
      <c r="LFR6" s="53"/>
      <c r="LFS6" s="53"/>
      <c r="LFT6" s="53"/>
      <c r="LFU6" s="53"/>
      <c r="LFV6" s="53"/>
      <c r="LFW6" s="53"/>
      <c r="LFX6" s="53"/>
      <c r="LFY6" s="53"/>
      <c r="LFZ6" s="53"/>
      <c r="LGA6" s="53"/>
      <c r="LGB6" s="53"/>
      <c r="LGC6" s="53"/>
      <c r="LGD6" s="53"/>
      <c r="LGE6" s="53"/>
      <c r="LGF6" s="53"/>
      <c r="LGG6" s="53"/>
      <c r="LGH6" s="53"/>
      <c r="LGI6" s="53"/>
      <c r="LGJ6" s="53"/>
      <c r="LGK6" s="53"/>
      <c r="LGL6" s="53"/>
      <c r="LGM6" s="53"/>
      <c r="LGN6" s="53"/>
      <c r="LGO6" s="53"/>
      <c r="LGP6" s="53"/>
      <c r="LGQ6" s="53"/>
      <c r="LGR6" s="53"/>
      <c r="LGS6" s="53"/>
      <c r="LGT6" s="53"/>
      <c r="LGU6" s="53"/>
      <c r="LGV6" s="53"/>
      <c r="LGW6" s="53"/>
      <c r="LGX6" s="53"/>
      <c r="LGY6" s="53"/>
      <c r="LGZ6" s="53"/>
      <c r="LHA6" s="53"/>
      <c r="LHB6" s="53"/>
      <c r="LHC6" s="53"/>
      <c r="LHD6" s="53"/>
      <c r="LHE6" s="53"/>
      <c r="LHF6" s="53"/>
      <c r="LHG6" s="53"/>
      <c r="LHH6" s="53"/>
      <c r="LHI6" s="53"/>
      <c r="LHJ6" s="53"/>
      <c r="LHK6" s="53"/>
      <c r="LHL6" s="53"/>
      <c r="LHM6" s="53"/>
      <c r="LHN6" s="53"/>
      <c r="LHO6" s="53"/>
      <c r="LHP6" s="53"/>
      <c r="LHQ6" s="53"/>
      <c r="LHR6" s="53"/>
      <c r="LHS6" s="53"/>
      <c r="LHT6" s="53"/>
      <c r="LHU6" s="53"/>
      <c r="LHV6" s="53"/>
      <c r="LHW6" s="53"/>
      <c r="LHX6" s="53"/>
      <c r="LHY6" s="53"/>
      <c r="LHZ6" s="53"/>
      <c r="LIA6" s="53"/>
      <c r="LIB6" s="53"/>
      <c r="LIC6" s="53"/>
      <c r="LID6" s="53"/>
      <c r="LIE6" s="53"/>
      <c r="LIF6" s="53"/>
      <c r="LIG6" s="53"/>
      <c r="LIH6" s="53"/>
      <c r="LII6" s="53"/>
      <c r="LIJ6" s="53"/>
      <c r="LIK6" s="53"/>
      <c r="LIL6" s="53"/>
      <c r="LIM6" s="53"/>
      <c r="LIN6" s="53"/>
      <c r="LIO6" s="53"/>
      <c r="LIP6" s="53"/>
      <c r="LIQ6" s="53"/>
      <c r="LIR6" s="53"/>
      <c r="LIS6" s="53"/>
      <c r="LIT6" s="53"/>
      <c r="LIU6" s="53"/>
      <c r="LIV6" s="53"/>
      <c r="LIW6" s="53"/>
      <c r="LIX6" s="53"/>
      <c r="LIY6" s="53"/>
      <c r="LIZ6" s="53"/>
      <c r="LJA6" s="53"/>
      <c r="LJB6" s="53"/>
      <c r="LJC6" s="53"/>
      <c r="LJD6" s="53"/>
      <c r="LJE6" s="53"/>
      <c r="LJF6" s="53"/>
      <c r="LJG6" s="53"/>
      <c r="LJH6" s="53"/>
      <c r="LJI6" s="53"/>
      <c r="LJJ6" s="53"/>
      <c r="LJK6" s="53"/>
      <c r="LJL6" s="53"/>
      <c r="LJM6" s="53"/>
      <c r="LJN6" s="53"/>
      <c r="LJO6" s="53"/>
      <c r="LJP6" s="53"/>
      <c r="LJQ6" s="53"/>
      <c r="LJR6" s="53"/>
      <c r="LJS6" s="53"/>
      <c r="LJT6" s="53"/>
      <c r="LJU6" s="53"/>
      <c r="LJV6" s="53"/>
      <c r="LJW6" s="53"/>
      <c r="LJX6" s="53"/>
      <c r="LJY6" s="53"/>
      <c r="LJZ6" s="53"/>
      <c r="LKA6" s="53"/>
      <c r="LKB6" s="53"/>
      <c r="LKC6" s="53"/>
      <c r="LKD6" s="53"/>
      <c r="LKE6" s="53"/>
      <c r="LKF6" s="53"/>
      <c r="LKG6" s="53"/>
      <c r="LKH6" s="53"/>
      <c r="LKI6" s="53"/>
      <c r="LKJ6" s="53"/>
      <c r="LKK6" s="53"/>
      <c r="LKL6" s="53"/>
      <c r="LKM6" s="53"/>
      <c r="LKN6" s="53"/>
      <c r="LKO6" s="53"/>
      <c r="LKP6" s="53"/>
      <c r="LKQ6" s="53"/>
      <c r="LKR6" s="53"/>
      <c r="LKS6" s="53"/>
      <c r="LKT6" s="53"/>
      <c r="LKU6" s="53"/>
      <c r="LKV6" s="53"/>
      <c r="LKW6" s="53"/>
      <c r="LKX6" s="53"/>
      <c r="LKY6" s="53"/>
      <c r="LKZ6" s="53"/>
      <c r="LLA6" s="53"/>
      <c r="LLB6" s="53"/>
      <c r="LLC6" s="53"/>
      <c r="LLD6" s="53"/>
      <c r="LLE6" s="53"/>
      <c r="LLF6" s="53"/>
      <c r="LLG6" s="53"/>
      <c r="LLH6" s="53"/>
      <c r="LLI6" s="53"/>
      <c r="LLJ6" s="53"/>
      <c r="LLK6" s="53"/>
      <c r="LLL6" s="53"/>
      <c r="LLM6" s="53"/>
      <c r="LLN6" s="53"/>
      <c r="LLO6" s="53"/>
      <c r="LLP6" s="53"/>
      <c r="LLQ6" s="53"/>
      <c r="LLR6" s="53"/>
      <c r="LLS6" s="53"/>
      <c r="LLT6" s="53"/>
      <c r="LLU6" s="53"/>
      <c r="LLV6" s="53"/>
      <c r="LLW6" s="53"/>
      <c r="LLX6" s="53"/>
      <c r="LLY6" s="53"/>
      <c r="LLZ6" s="53"/>
      <c r="LMA6" s="53"/>
      <c r="LMB6" s="53"/>
      <c r="LMC6" s="53"/>
      <c r="LMD6" s="53"/>
      <c r="LME6" s="53"/>
      <c r="LMF6" s="53"/>
      <c r="LMG6" s="53"/>
      <c r="LMH6" s="53"/>
      <c r="LMI6" s="53"/>
      <c r="LMJ6" s="53"/>
      <c r="LMK6" s="53"/>
      <c r="LML6" s="53"/>
      <c r="LMM6" s="53"/>
      <c r="LMN6" s="53"/>
      <c r="LMO6" s="53"/>
      <c r="LMP6" s="53"/>
      <c r="LMQ6" s="53"/>
      <c r="LMR6" s="53"/>
      <c r="LMS6" s="53"/>
      <c r="LMT6" s="53"/>
      <c r="LMU6" s="53"/>
      <c r="LMV6" s="53"/>
      <c r="LMW6" s="53"/>
      <c r="LMX6" s="53"/>
      <c r="LMY6" s="53"/>
      <c r="LMZ6" s="53"/>
      <c r="LNA6" s="53"/>
      <c r="LNB6" s="53"/>
      <c r="LNC6" s="53"/>
      <c r="LND6" s="53"/>
      <c r="LNE6" s="53"/>
      <c r="LNF6" s="53"/>
      <c r="LNG6" s="53"/>
      <c r="LNH6" s="53"/>
      <c r="LNI6" s="53"/>
      <c r="LNJ6" s="53"/>
      <c r="LNK6" s="53"/>
      <c r="LNL6" s="53"/>
      <c r="LNM6" s="53"/>
      <c r="LNN6" s="53"/>
      <c r="LNO6" s="53"/>
      <c r="LNP6" s="53"/>
      <c r="LNQ6" s="53"/>
      <c r="LNR6" s="53"/>
      <c r="LNS6" s="53"/>
      <c r="LNT6" s="53"/>
      <c r="LNU6" s="53"/>
      <c r="LNV6" s="53"/>
      <c r="LNW6" s="53"/>
      <c r="LNX6" s="53"/>
      <c r="LNY6" s="53"/>
      <c r="LNZ6" s="53"/>
      <c r="LOA6" s="53"/>
      <c r="LOB6" s="53"/>
      <c r="LOC6" s="53"/>
      <c r="LOD6" s="53"/>
      <c r="LOE6" s="53"/>
      <c r="LOF6" s="53"/>
      <c r="LOG6" s="53"/>
      <c r="LOH6" s="53"/>
      <c r="LOI6" s="53"/>
      <c r="LOJ6" s="53"/>
      <c r="LOK6" s="53"/>
      <c r="LOL6" s="53"/>
      <c r="LOM6" s="53"/>
      <c r="LON6" s="53"/>
      <c r="LOO6" s="53"/>
      <c r="LOP6" s="53"/>
      <c r="LOQ6" s="53"/>
      <c r="LOR6" s="53"/>
      <c r="LOS6" s="53"/>
      <c r="LOT6" s="53"/>
      <c r="LOU6" s="53"/>
      <c r="LOV6" s="53"/>
      <c r="LOW6" s="53"/>
      <c r="LOX6" s="53"/>
      <c r="LOY6" s="53"/>
      <c r="LOZ6" s="53"/>
      <c r="LPA6" s="53"/>
      <c r="LPB6" s="53"/>
      <c r="LPC6" s="53"/>
      <c r="LPD6" s="53"/>
      <c r="LPE6" s="53"/>
      <c r="LPF6" s="53"/>
      <c r="LPG6" s="53"/>
      <c r="LPH6" s="53"/>
      <c r="LPI6" s="53"/>
      <c r="LPJ6" s="53"/>
      <c r="LPK6" s="53"/>
      <c r="LPL6" s="53"/>
      <c r="LPM6" s="53"/>
      <c r="LPN6" s="53"/>
      <c r="LPO6" s="53"/>
      <c r="LPP6" s="53"/>
      <c r="LPQ6" s="53"/>
      <c r="LPR6" s="53"/>
      <c r="LPS6" s="53"/>
      <c r="LPT6" s="53"/>
      <c r="LPU6" s="53"/>
      <c r="LPV6" s="53"/>
      <c r="LPW6" s="53"/>
      <c r="LPX6" s="53"/>
      <c r="LPY6" s="53"/>
      <c r="LPZ6" s="53"/>
      <c r="LQA6" s="53"/>
      <c r="LQB6" s="53"/>
      <c r="LQC6" s="53"/>
      <c r="LQD6" s="53"/>
      <c r="LQE6" s="53"/>
      <c r="LQF6" s="53"/>
      <c r="LQG6" s="53"/>
      <c r="LQH6" s="53"/>
      <c r="LQI6" s="53"/>
      <c r="LQJ6" s="53"/>
      <c r="LQK6" s="53"/>
      <c r="LQL6" s="53"/>
      <c r="LQM6" s="53"/>
      <c r="LQN6" s="53"/>
      <c r="LQO6" s="53"/>
      <c r="LQP6" s="53"/>
      <c r="LQQ6" s="53"/>
      <c r="LQR6" s="53"/>
      <c r="LQS6" s="53"/>
      <c r="LQT6" s="53"/>
      <c r="LQU6" s="53"/>
      <c r="LQV6" s="53"/>
      <c r="LQW6" s="53"/>
      <c r="LQX6" s="53"/>
      <c r="LQY6" s="53"/>
      <c r="LQZ6" s="53"/>
      <c r="LRA6" s="53"/>
      <c r="LRB6" s="53"/>
      <c r="LRC6" s="53"/>
      <c r="LRD6" s="53"/>
      <c r="LRE6" s="53"/>
      <c r="LRF6" s="53"/>
      <c r="LRG6" s="53"/>
      <c r="LRH6" s="53"/>
      <c r="LRI6" s="53"/>
      <c r="LRJ6" s="53"/>
      <c r="LRK6" s="53"/>
      <c r="LRL6" s="53"/>
      <c r="LRM6" s="53"/>
      <c r="LRN6" s="53"/>
      <c r="LRO6" s="53"/>
      <c r="LRP6" s="53"/>
      <c r="LRQ6" s="53"/>
      <c r="LRR6" s="53"/>
      <c r="LRS6" s="53"/>
      <c r="LRT6" s="53"/>
      <c r="LRU6" s="53"/>
      <c r="LRV6" s="53"/>
      <c r="LRW6" s="53"/>
      <c r="LRX6" s="53"/>
      <c r="LRY6" s="53"/>
      <c r="LRZ6" s="53"/>
      <c r="LSA6" s="53"/>
      <c r="LSB6" s="53"/>
      <c r="LSC6" s="53"/>
      <c r="LSD6" s="53"/>
      <c r="LSE6" s="53"/>
      <c r="LSF6" s="53"/>
      <c r="LSG6" s="53"/>
      <c r="LSH6" s="53"/>
      <c r="LSI6" s="53"/>
      <c r="LSJ6" s="53"/>
      <c r="LSK6" s="53"/>
      <c r="LSL6" s="53"/>
      <c r="LSM6" s="53"/>
      <c r="LSN6" s="53"/>
      <c r="LSO6" s="53"/>
      <c r="LSP6" s="53"/>
      <c r="LSQ6" s="53"/>
      <c r="LSR6" s="53"/>
      <c r="LSS6" s="53"/>
      <c r="LST6" s="53"/>
      <c r="LSU6" s="53"/>
      <c r="LSV6" s="53"/>
      <c r="LSW6" s="53"/>
      <c r="LSX6" s="53"/>
      <c r="LSY6" s="53"/>
      <c r="LSZ6" s="53"/>
      <c r="LTA6" s="53"/>
      <c r="LTB6" s="53"/>
      <c r="LTC6" s="53"/>
      <c r="LTD6" s="53"/>
      <c r="LTE6" s="53"/>
      <c r="LTF6" s="53"/>
      <c r="LTG6" s="53"/>
      <c r="LTH6" s="53"/>
      <c r="LTI6" s="53"/>
      <c r="LTJ6" s="53"/>
      <c r="LTK6" s="53"/>
      <c r="LTL6" s="53"/>
      <c r="LTM6" s="53"/>
      <c r="LTN6" s="53"/>
      <c r="LTO6" s="53"/>
      <c r="LTP6" s="53"/>
      <c r="LTQ6" s="53"/>
      <c r="LTR6" s="53"/>
      <c r="LTS6" s="53"/>
      <c r="LTT6" s="53"/>
      <c r="LTU6" s="53"/>
      <c r="LTV6" s="53"/>
      <c r="LTW6" s="53"/>
      <c r="LTX6" s="53"/>
      <c r="LTY6" s="53"/>
      <c r="LTZ6" s="53"/>
      <c r="LUA6" s="53"/>
      <c r="LUB6" s="53"/>
      <c r="LUC6" s="53"/>
      <c r="LUD6" s="53"/>
      <c r="LUE6" s="53"/>
      <c r="LUF6" s="53"/>
      <c r="LUG6" s="53"/>
      <c r="LUH6" s="53"/>
      <c r="LUI6" s="53"/>
      <c r="LUJ6" s="53"/>
      <c r="LUK6" s="53"/>
      <c r="LUL6" s="53"/>
      <c r="LUM6" s="53"/>
      <c r="LUN6" s="53"/>
      <c r="LUO6" s="53"/>
      <c r="LUP6" s="53"/>
      <c r="LUQ6" s="53"/>
      <c r="LUR6" s="53"/>
      <c r="LUS6" s="53"/>
      <c r="LUT6" s="53"/>
      <c r="LUU6" s="53"/>
      <c r="LUV6" s="53"/>
      <c r="LUW6" s="53"/>
      <c r="LUX6" s="53"/>
      <c r="LUY6" s="53"/>
      <c r="LUZ6" s="53"/>
      <c r="LVA6" s="53"/>
      <c r="LVB6" s="53"/>
      <c r="LVC6" s="53"/>
      <c r="LVD6" s="53"/>
      <c r="LVE6" s="53"/>
      <c r="LVF6" s="53"/>
      <c r="LVG6" s="53"/>
      <c r="LVH6" s="53"/>
      <c r="LVI6" s="53"/>
      <c r="LVJ6" s="53"/>
      <c r="LVK6" s="53"/>
      <c r="LVL6" s="53"/>
      <c r="LVM6" s="53"/>
      <c r="LVN6" s="53"/>
      <c r="LVO6" s="53"/>
      <c r="LVP6" s="53"/>
      <c r="LVQ6" s="53"/>
      <c r="LVR6" s="53"/>
      <c r="LVS6" s="53"/>
      <c r="LVT6" s="53"/>
      <c r="LVU6" s="53"/>
      <c r="LVV6" s="53"/>
      <c r="LVW6" s="53"/>
      <c r="LVX6" s="53"/>
      <c r="LVY6" s="53"/>
      <c r="LVZ6" s="53"/>
      <c r="LWA6" s="53"/>
      <c r="LWB6" s="53"/>
      <c r="LWC6" s="53"/>
      <c r="LWD6" s="53"/>
      <c r="LWE6" s="53"/>
      <c r="LWF6" s="53"/>
      <c r="LWG6" s="53"/>
      <c r="LWH6" s="53"/>
      <c r="LWI6" s="53"/>
      <c r="LWJ6" s="53"/>
      <c r="LWK6" s="53"/>
      <c r="LWL6" s="53"/>
      <c r="LWM6" s="53"/>
      <c r="LWN6" s="53"/>
      <c r="LWO6" s="53"/>
      <c r="LWP6" s="53"/>
      <c r="LWQ6" s="53"/>
      <c r="LWR6" s="53"/>
      <c r="LWS6" s="53"/>
      <c r="LWT6" s="53"/>
      <c r="LWU6" s="53"/>
      <c r="LWV6" s="53"/>
      <c r="LWW6" s="53"/>
      <c r="LWX6" s="53"/>
      <c r="LWY6" s="53"/>
      <c r="LWZ6" s="53"/>
      <c r="LXA6" s="53"/>
      <c r="LXB6" s="53"/>
      <c r="LXC6" s="53"/>
      <c r="LXD6" s="53"/>
      <c r="LXE6" s="53"/>
      <c r="LXF6" s="53"/>
      <c r="LXG6" s="53"/>
      <c r="LXH6" s="53"/>
      <c r="LXI6" s="53"/>
      <c r="LXJ6" s="53"/>
      <c r="LXK6" s="53"/>
      <c r="LXL6" s="53"/>
      <c r="LXM6" s="53"/>
      <c r="LXN6" s="53"/>
      <c r="LXO6" s="53"/>
      <c r="LXP6" s="53"/>
      <c r="LXQ6" s="53"/>
      <c r="LXR6" s="53"/>
      <c r="LXS6" s="53"/>
      <c r="LXT6" s="53"/>
      <c r="LXU6" s="53"/>
      <c r="LXV6" s="53"/>
      <c r="LXW6" s="53"/>
      <c r="LXX6" s="53"/>
      <c r="LXY6" s="53"/>
      <c r="LXZ6" s="53"/>
      <c r="LYA6" s="53"/>
      <c r="LYB6" s="53"/>
      <c r="LYC6" s="53"/>
      <c r="LYD6" s="53"/>
      <c r="LYE6" s="53"/>
      <c r="LYF6" s="53"/>
      <c r="LYG6" s="53"/>
      <c r="LYH6" s="53"/>
      <c r="LYI6" s="53"/>
      <c r="LYJ6" s="53"/>
      <c r="LYK6" s="53"/>
      <c r="LYL6" s="53"/>
      <c r="LYM6" s="53"/>
      <c r="LYN6" s="53"/>
      <c r="LYO6" s="53"/>
      <c r="LYP6" s="53"/>
      <c r="LYQ6" s="53"/>
      <c r="LYR6" s="53"/>
      <c r="LYS6" s="53"/>
      <c r="LYT6" s="53"/>
      <c r="LYU6" s="53"/>
      <c r="LYV6" s="53"/>
      <c r="LYW6" s="53"/>
      <c r="LYX6" s="53"/>
      <c r="LYY6" s="53"/>
      <c r="LYZ6" s="53"/>
      <c r="LZA6" s="53"/>
      <c r="LZB6" s="53"/>
      <c r="LZC6" s="53"/>
      <c r="LZD6" s="53"/>
      <c r="LZE6" s="53"/>
      <c r="LZF6" s="53"/>
      <c r="LZG6" s="53"/>
      <c r="LZH6" s="53"/>
      <c r="LZI6" s="53"/>
      <c r="LZJ6" s="53"/>
      <c r="LZK6" s="53"/>
      <c r="LZL6" s="53"/>
      <c r="LZM6" s="53"/>
      <c r="LZN6" s="53"/>
      <c r="LZO6" s="53"/>
      <c r="LZP6" s="53"/>
      <c r="LZQ6" s="53"/>
      <c r="LZR6" s="53"/>
      <c r="LZS6" s="53"/>
      <c r="LZT6" s="53"/>
      <c r="LZU6" s="53"/>
      <c r="LZV6" s="53"/>
      <c r="LZW6" s="53"/>
      <c r="LZX6" s="53"/>
      <c r="LZY6" s="53"/>
      <c r="LZZ6" s="53"/>
      <c r="MAA6" s="53"/>
      <c r="MAB6" s="53"/>
      <c r="MAC6" s="53"/>
      <c r="MAD6" s="53"/>
      <c r="MAE6" s="53"/>
      <c r="MAF6" s="53"/>
      <c r="MAG6" s="53"/>
      <c r="MAH6" s="53"/>
      <c r="MAI6" s="53"/>
      <c r="MAJ6" s="53"/>
      <c r="MAK6" s="53"/>
      <c r="MAL6" s="53"/>
      <c r="MAM6" s="53"/>
      <c r="MAN6" s="53"/>
      <c r="MAO6" s="53"/>
      <c r="MAP6" s="53"/>
      <c r="MAQ6" s="53"/>
      <c r="MAR6" s="53"/>
      <c r="MAS6" s="53"/>
      <c r="MAT6" s="53"/>
      <c r="MAU6" s="53"/>
      <c r="MAV6" s="53"/>
      <c r="MAW6" s="53"/>
      <c r="MAX6" s="53"/>
      <c r="MAY6" s="53"/>
      <c r="MAZ6" s="53"/>
      <c r="MBA6" s="53"/>
      <c r="MBB6" s="53"/>
      <c r="MBC6" s="53"/>
      <c r="MBD6" s="53"/>
      <c r="MBE6" s="53"/>
      <c r="MBF6" s="53"/>
      <c r="MBG6" s="53"/>
      <c r="MBH6" s="53"/>
      <c r="MBI6" s="53"/>
      <c r="MBJ6" s="53"/>
      <c r="MBK6" s="53"/>
      <c r="MBL6" s="53"/>
      <c r="MBM6" s="53"/>
      <c r="MBN6" s="53"/>
      <c r="MBO6" s="53"/>
      <c r="MBP6" s="53"/>
      <c r="MBQ6" s="53"/>
      <c r="MBR6" s="53"/>
      <c r="MBS6" s="53"/>
      <c r="MBT6" s="53"/>
      <c r="MBU6" s="53"/>
      <c r="MBV6" s="53"/>
      <c r="MBW6" s="53"/>
      <c r="MBX6" s="53"/>
      <c r="MBY6" s="53"/>
      <c r="MBZ6" s="53"/>
      <c r="MCA6" s="53"/>
      <c r="MCB6" s="53"/>
      <c r="MCC6" s="53"/>
      <c r="MCD6" s="53"/>
      <c r="MCE6" s="53"/>
      <c r="MCF6" s="53"/>
      <c r="MCG6" s="53"/>
      <c r="MCH6" s="53"/>
      <c r="MCI6" s="53"/>
      <c r="MCJ6" s="53"/>
      <c r="MCK6" s="53"/>
      <c r="MCL6" s="53"/>
      <c r="MCM6" s="53"/>
      <c r="MCN6" s="53"/>
      <c r="MCO6" s="53"/>
      <c r="MCP6" s="53"/>
      <c r="MCQ6" s="53"/>
      <c r="MCR6" s="53"/>
      <c r="MCS6" s="53"/>
      <c r="MCT6" s="53"/>
      <c r="MCU6" s="53"/>
      <c r="MCV6" s="53"/>
      <c r="MCW6" s="53"/>
      <c r="MCX6" s="53"/>
      <c r="MCY6" s="53"/>
      <c r="MCZ6" s="53"/>
      <c r="MDA6" s="53"/>
      <c r="MDB6" s="53"/>
      <c r="MDC6" s="53"/>
      <c r="MDD6" s="53"/>
      <c r="MDE6" s="53"/>
      <c r="MDF6" s="53"/>
      <c r="MDG6" s="53"/>
      <c r="MDH6" s="53"/>
      <c r="MDI6" s="53"/>
      <c r="MDJ6" s="53"/>
      <c r="MDK6" s="53"/>
      <c r="MDL6" s="53"/>
      <c r="MDM6" s="53"/>
      <c r="MDN6" s="53"/>
      <c r="MDO6" s="53"/>
      <c r="MDP6" s="53"/>
      <c r="MDQ6" s="53"/>
      <c r="MDR6" s="53"/>
      <c r="MDS6" s="53"/>
      <c r="MDT6" s="53"/>
      <c r="MDU6" s="53"/>
      <c r="MDV6" s="53"/>
      <c r="MDW6" s="53"/>
      <c r="MDX6" s="53"/>
      <c r="MDY6" s="53"/>
      <c r="MDZ6" s="53"/>
      <c r="MEA6" s="53"/>
      <c r="MEB6" s="53"/>
      <c r="MEC6" s="53"/>
      <c r="MED6" s="53"/>
      <c r="MEE6" s="53"/>
      <c r="MEF6" s="53"/>
      <c r="MEG6" s="53"/>
      <c r="MEH6" s="53"/>
      <c r="MEI6" s="53"/>
      <c r="MEJ6" s="53"/>
      <c r="MEK6" s="53"/>
      <c r="MEL6" s="53"/>
      <c r="MEM6" s="53"/>
      <c r="MEN6" s="53"/>
      <c r="MEO6" s="53"/>
      <c r="MEP6" s="53"/>
      <c r="MEQ6" s="53"/>
      <c r="MER6" s="53"/>
      <c r="MES6" s="53"/>
      <c r="MET6" s="53"/>
      <c r="MEU6" s="53"/>
      <c r="MEV6" s="53"/>
      <c r="MEW6" s="53"/>
      <c r="MEX6" s="53"/>
      <c r="MEY6" s="53"/>
      <c r="MEZ6" s="53"/>
      <c r="MFA6" s="53"/>
      <c r="MFB6" s="53"/>
      <c r="MFC6" s="53"/>
      <c r="MFD6" s="53"/>
      <c r="MFE6" s="53"/>
      <c r="MFF6" s="53"/>
      <c r="MFG6" s="53"/>
      <c r="MFH6" s="53"/>
      <c r="MFI6" s="53"/>
      <c r="MFJ6" s="53"/>
      <c r="MFK6" s="53"/>
      <c r="MFL6" s="53"/>
      <c r="MFM6" s="53"/>
      <c r="MFN6" s="53"/>
      <c r="MFO6" s="53"/>
      <c r="MFP6" s="53"/>
      <c r="MFQ6" s="53"/>
      <c r="MFR6" s="53"/>
      <c r="MFS6" s="53"/>
      <c r="MFT6" s="53"/>
      <c r="MFU6" s="53"/>
      <c r="MFV6" s="53"/>
      <c r="MFW6" s="53"/>
      <c r="MFX6" s="53"/>
      <c r="MFY6" s="53"/>
      <c r="MFZ6" s="53"/>
      <c r="MGA6" s="53"/>
      <c r="MGB6" s="53"/>
      <c r="MGC6" s="53"/>
      <c r="MGD6" s="53"/>
      <c r="MGE6" s="53"/>
      <c r="MGF6" s="53"/>
      <c r="MGG6" s="53"/>
      <c r="MGH6" s="53"/>
      <c r="MGI6" s="53"/>
      <c r="MGJ6" s="53"/>
      <c r="MGK6" s="53"/>
      <c r="MGL6" s="53"/>
      <c r="MGM6" s="53"/>
      <c r="MGN6" s="53"/>
      <c r="MGO6" s="53"/>
      <c r="MGP6" s="53"/>
      <c r="MGQ6" s="53"/>
      <c r="MGR6" s="53"/>
      <c r="MGS6" s="53"/>
      <c r="MGT6" s="53"/>
      <c r="MGU6" s="53"/>
      <c r="MGV6" s="53"/>
      <c r="MGW6" s="53"/>
      <c r="MGX6" s="53"/>
      <c r="MGY6" s="53"/>
      <c r="MGZ6" s="53"/>
      <c r="MHA6" s="53"/>
      <c r="MHB6" s="53"/>
      <c r="MHC6" s="53"/>
      <c r="MHD6" s="53"/>
      <c r="MHE6" s="53"/>
      <c r="MHF6" s="53"/>
      <c r="MHG6" s="53"/>
      <c r="MHH6" s="53"/>
      <c r="MHI6" s="53"/>
      <c r="MHJ6" s="53"/>
      <c r="MHK6" s="53"/>
      <c r="MHL6" s="53"/>
      <c r="MHM6" s="53"/>
      <c r="MHN6" s="53"/>
      <c r="MHO6" s="53"/>
      <c r="MHP6" s="53"/>
      <c r="MHQ6" s="53"/>
      <c r="MHR6" s="53"/>
      <c r="MHS6" s="53"/>
      <c r="MHT6" s="53"/>
      <c r="MHU6" s="53"/>
      <c r="MHV6" s="53"/>
      <c r="MHW6" s="53"/>
      <c r="MHX6" s="53"/>
      <c r="MHY6" s="53"/>
      <c r="MHZ6" s="53"/>
      <c r="MIA6" s="53"/>
      <c r="MIB6" s="53"/>
      <c r="MIC6" s="53"/>
      <c r="MID6" s="53"/>
      <c r="MIE6" s="53"/>
      <c r="MIF6" s="53"/>
      <c r="MIG6" s="53"/>
      <c r="MIH6" s="53"/>
      <c r="MII6" s="53"/>
      <c r="MIJ6" s="53"/>
      <c r="MIK6" s="53"/>
      <c r="MIL6" s="53"/>
      <c r="MIM6" s="53"/>
      <c r="MIN6" s="53"/>
      <c r="MIO6" s="53"/>
      <c r="MIP6" s="53"/>
      <c r="MIQ6" s="53"/>
      <c r="MIR6" s="53"/>
      <c r="MIS6" s="53"/>
      <c r="MIT6" s="53"/>
      <c r="MIU6" s="53"/>
      <c r="MIV6" s="53"/>
      <c r="MIW6" s="53"/>
      <c r="MIX6" s="53"/>
      <c r="MIY6" s="53"/>
      <c r="MIZ6" s="53"/>
      <c r="MJA6" s="53"/>
      <c r="MJB6" s="53"/>
      <c r="MJC6" s="53"/>
      <c r="MJD6" s="53"/>
      <c r="MJE6" s="53"/>
      <c r="MJF6" s="53"/>
      <c r="MJG6" s="53"/>
      <c r="MJH6" s="53"/>
      <c r="MJI6" s="53"/>
      <c r="MJJ6" s="53"/>
      <c r="MJK6" s="53"/>
      <c r="MJL6" s="53"/>
      <c r="MJM6" s="53"/>
      <c r="MJN6" s="53"/>
      <c r="MJO6" s="53"/>
      <c r="MJP6" s="53"/>
      <c r="MJQ6" s="53"/>
      <c r="MJR6" s="53"/>
      <c r="MJS6" s="53"/>
      <c r="MJT6" s="53"/>
      <c r="MJU6" s="53"/>
      <c r="MJV6" s="53"/>
      <c r="MJW6" s="53"/>
      <c r="MJX6" s="53"/>
      <c r="MJY6" s="53"/>
      <c r="MJZ6" s="53"/>
      <c r="MKA6" s="53"/>
      <c r="MKB6" s="53"/>
      <c r="MKC6" s="53"/>
      <c r="MKD6" s="53"/>
      <c r="MKE6" s="53"/>
      <c r="MKF6" s="53"/>
      <c r="MKG6" s="53"/>
      <c r="MKH6" s="53"/>
      <c r="MKI6" s="53"/>
      <c r="MKJ6" s="53"/>
      <c r="MKK6" s="53"/>
      <c r="MKL6" s="53"/>
      <c r="MKM6" s="53"/>
      <c r="MKN6" s="53"/>
      <c r="MKO6" s="53"/>
      <c r="MKP6" s="53"/>
      <c r="MKQ6" s="53"/>
      <c r="MKR6" s="53"/>
      <c r="MKS6" s="53"/>
      <c r="MKT6" s="53"/>
      <c r="MKU6" s="53"/>
      <c r="MKV6" s="53"/>
      <c r="MKW6" s="53"/>
      <c r="MKX6" s="53"/>
      <c r="MKY6" s="53"/>
      <c r="MKZ6" s="53"/>
      <c r="MLA6" s="53"/>
      <c r="MLB6" s="53"/>
      <c r="MLC6" s="53"/>
      <c r="MLD6" s="53"/>
      <c r="MLE6" s="53"/>
      <c r="MLF6" s="53"/>
      <c r="MLG6" s="53"/>
      <c r="MLH6" s="53"/>
      <c r="MLI6" s="53"/>
      <c r="MLJ6" s="53"/>
      <c r="MLK6" s="53"/>
      <c r="MLL6" s="53"/>
      <c r="MLM6" s="53"/>
      <c r="MLN6" s="53"/>
      <c r="MLO6" s="53"/>
      <c r="MLP6" s="53"/>
      <c r="MLQ6" s="53"/>
      <c r="MLR6" s="53"/>
      <c r="MLS6" s="53"/>
      <c r="MLT6" s="53"/>
      <c r="MLU6" s="53"/>
      <c r="MLV6" s="53"/>
      <c r="MLW6" s="53"/>
      <c r="MLX6" s="53"/>
      <c r="MLY6" s="53"/>
      <c r="MLZ6" s="53"/>
      <c r="MMA6" s="53"/>
      <c r="MMB6" s="53"/>
      <c r="MMC6" s="53"/>
      <c r="MMD6" s="53"/>
      <c r="MME6" s="53"/>
      <c r="MMF6" s="53"/>
      <c r="MMG6" s="53"/>
      <c r="MMH6" s="53"/>
      <c r="MMI6" s="53"/>
      <c r="MMJ6" s="53"/>
      <c r="MMK6" s="53"/>
      <c r="MML6" s="53"/>
      <c r="MMM6" s="53"/>
      <c r="MMN6" s="53"/>
      <c r="MMO6" s="53"/>
      <c r="MMP6" s="53"/>
      <c r="MMQ6" s="53"/>
      <c r="MMR6" s="53"/>
      <c r="MMS6" s="53"/>
      <c r="MMT6" s="53"/>
      <c r="MMU6" s="53"/>
      <c r="MMV6" s="53"/>
      <c r="MMW6" s="53"/>
      <c r="MMX6" s="53"/>
      <c r="MMY6" s="53"/>
      <c r="MMZ6" s="53"/>
      <c r="MNA6" s="53"/>
      <c r="MNB6" s="53"/>
      <c r="MNC6" s="53"/>
      <c r="MND6" s="53"/>
      <c r="MNE6" s="53"/>
      <c r="MNF6" s="53"/>
      <c r="MNG6" s="53"/>
      <c r="MNH6" s="53"/>
      <c r="MNI6" s="53"/>
      <c r="MNJ6" s="53"/>
      <c r="MNK6" s="53"/>
      <c r="MNL6" s="53"/>
      <c r="MNM6" s="53"/>
      <c r="MNN6" s="53"/>
      <c r="MNO6" s="53"/>
      <c r="MNP6" s="53"/>
      <c r="MNQ6" s="53"/>
      <c r="MNR6" s="53"/>
      <c r="MNS6" s="53"/>
      <c r="MNT6" s="53"/>
      <c r="MNU6" s="53"/>
      <c r="MNV6" s="53"/>
      <c r="MNW6" s="53"/>
      <c r="MNX6" s="53"/>
      <c r="MNY6" s="53"/>
      <c r="MNZ6" s="53"/>
      <c r="MOA6" s="53"/>
      <c r="MOB6" s="53"/>
      <c r="MOC6" s="53"/>
      <c r="MOD6" s="53"/>
      <c r="MOE6" s="53"/>
      <c r="MOF6" s="53"/>
      <c r="MOG6" s="53"/>
      <c r="MOH6" s="53"/>
      <c r="MOI6" s="53"/>
      <c r="MOJ6" s="53"/>
      <c r="MOK6" s="53"/>
      <c r="MOL6" s="53"/>
      <c r="MOM6" s="53"/>
      <c r="MON6" s="53"/>
      <c r="MOO6" s="53"/>
      <c r="MOP6" s="53"/>
      <c r="MOQ6" s="53"/>
      <c r="MOR6" s="53"/>
      <c r="MOS6" s="53"/>
      <c r="MOT6" s="53"/>
      <c r="MOU6" s="53"/>
      <c r="MOV6" s="53"/>
      <c r="MOW6" s="53"/>
      <c r="MOX6" s="53"/>
      <c r="MOY6" s="53"/>
      <c r="MOZ6" s="53"/>
      <c r="MPA6" s="53"/>
      <c r="MPB6" s="53"/>
      <c r="MPC6" s="53"/>
      <c r="MPD6" s="53"/>
      <c r="MPE6" s="53"/>
      <c r="MPF6" s="53"/>
      <c r="MPG6" s="53"/>
      <c r="MPH6" s="53"/>
      <c r="MPI6" s="53"/>
      <c r="MPJ6" s="53"/>
      <c r="MPK6" s="53"/>
      <c r="MPL6" s="53"/>
      <c r="MPM6" s="53"/>
      <c r="MPN6" s="53"/>
      <c r="MPO6" s="53"/>
      <c r="MPP6" s="53"/>
      <c r="MPQ6" s="53"/>
      <c r="MPR6" s="53"/>
      <c r="MPS6" s="53"/>
      <c r="MPT6" s="53"/>
      <c r="MPU6" s="53"/>
      <c r="MPV6" s="53"/>
      <c r="MPW6" s="53"/>
      <c r="MPX6" s="53"/>
      <c r="MPY6" s="53"/>
      <c r="MPZ6" s="53"/>
      <c r="MQA6" s="53"/>
      <c r="MQB6" s="53"/>
      <c r="MQC6" s="53"/>
      <c r="MQD6" s="53"/>
      <c r="MQE6" s="53"/>
      <c r="MQF6" s="53"/>
      <c r="MQG6" s="53"/>
      <c r="MQH6" s="53"/>
      <c r="MQI6" s="53"/>
      <c r="MQJ6" s="53"/>
      <c r="MQK6" s="53"/>
      <c r="MQL6" s="53"/>
      <c r="MQM6" s="53"/>
      <c r="MQN6" s="53"/>
      <c r="MQO6" s="53"/>
      <c r="MQP6" s="53"/>
      <c r="MQQ6" s="53"/>
      <c r="MQR6" s="53"/>
      <c r="MQS6" s="53"/>
      <c r="MQT6" s="53"/>
      <c r="MQU6" s="53"/>
      <c r="MQV6" s="53"/>
      <c r="MQW6" s="53"/>
      <c r="MQX6" s="53"/>
      <c r="MQY6" s="53"/>
      <c r="MQZ6" s="53"/>
      <c r="MRA6" s="53"/>
      <c r="MRB6" s="53"/>
      <c r="MRC6" s="53"/>
      <c r="MRD6" s="53"/>
      <c r="MRE6" s="53"/>
      <c r="MRF6" s="53"/>
      <c r="MRG6" s="53"/>
      <c r="MRH6" s="53"/>
      <c r="MRI6" s="53"/>
      <c r="MRJ6" s="53"/>
      <c r="MRK6" s="53"/>
      <c r="MRL6" s="53"/>
      <c r="MRM6" s="53"/>
      <c r="MRN6" s="53"/>
      <c r="MRO6" s="53"/>
      <c r="MRP6" s="53"/>
      <c r="MRQ6" s="53"/>
      <c r="MRR6" s="53"/>
      <c r="MRS6" s="53"/>
      <c r="MRT6" s="53"/>
      <c r="MRU6" s="53"/>
      <c r="MRV6" s="53"/>
      <c r="MRW6" s="53"/>
      <c r="MRX6" s="53"/>
      <c r="MRY6" s="53"/>
      <c r="MRZ6" s="53"/>
      <c r="MSA6" s="53"/>
      <c r="MSB6" s="53"/>
      <c r="MSC6" s="53"/>
      <c r="MSD6" s="53"/>
      <c r="MSE6" s="53"/>
      <c r="MSF6" s="53"/>
      <c r="MSG6" s="53"/>
      <c r="MSH6" s="53"/>
      <c r="MSI6" s="53"/>
      <c r="MSJ6" s="53"/>
      <c r="MSK6" s="53"/>
      <c r="MSL6" s="53"/>
      <c r="MSM6" s="53"/>
      <c r="MSN6" s="53"/>
      <c r="MSO6" s="53"/>
      <c r="MSP6" s="53"/>
      <c r="MSQ6" s="53"/>
      <c r="MSR6" s="53"/>
      <c r="MSS6" s="53"/>
      <c r="MST6" s="53"/>
      <c r="MSU6" s="53"/>
      <c r="MSV6" s="53"/>
      <c r="MSW6" s="53"/>
      <c r="MSX6" s="53"/>
      <c r="MSY6" s="53"/>
      <c r="MSZ6" s="53"/>
      <c r="MTA6" s="53"/>
      <c r="MTB6" s="53"/>
      <c r="MTC6" s="53"/>
      <c r="MTD6" s="53"/>
      <c r="MTE6" s="53"/>
      <c r="MTF6" s="53"/>
      <c r="MTG6" s="53"/>
      <c r="MTH6" s="53"/>
      <c r="MTI6" s="53"/>
      <c r="MTJ6" s="53"/>
      <c r="MTK6" s="53"/>
      <c r="MTL6" s="53"/>
      <c r="MTM6" s="53"/>
      <c r="MTN6" s="53"/>
      <c r="MTO6" s="53"/>
      <c r="MTP6" s="53"/>
      <c r="MTQ6" s="53"/>
      <c r="MTR6" s="53"/>
      <c r="MTS6" s="53"/>
      <c r="MTT6" s="53"/>
      <c r="MTU6" s="53"/>
      <c r="MTV6" s="53"/>
      <c r="MTW6" s="53"/>
      <c r="MTX6" s="53"/>
      <c r="MTY6" s="53"/>
      <c r="MTZ6" s="53"/>
      <c r="MUA6" s="53"/>
      <c r="MUB6" s="53"/>
      <c r="MUC6" s="53"/>
      <c r="MUD6" s="53"/>
      <c r="MUE6" s="53"/>
      <c r="MUF6" s="53"/>
      <c r="MUG6" s="53"/>
      <c r="MUH6" s="53"/>
      <c r="MUI6" s="53"/>
      <c r="MUJ6" s="53"/>
      <c r="MUK6" s="53"/>
      <c r="MUL6" s="53"/>
      <c r="MUM6" s="53"/>
      <c r="MUN6" s="53"/>
      <c r="MUO6" s="53"/>
      <c r="MUP6" s="53"/>
      <c r="MUQ6" s="53"/>
      <c r="MUR6" s="53"/>
      <c r="MUS6" s="53"/>
      <c r="MUT6" s="53"/>
      <c r="MUU6" s="53"/>
      <c r="MUV6" s="53"/>
      <c r="MUW6" s="53"/>
      <c r="MUX6" s="53"/>
      <c r="MUY6" s="53"/>
      <c r="MUZ6" s="53"/>
      <c r="MVA6" s="53"/>
      <c r="MVB6" s="53"/>
      <c r="MVC6" s="53"/>
      <c r="MVD6" s="53"/>
      <c r="MVE6" s="53"/>
      <c r="MVF6" s="53"/>
      <c r="MVG6" s="53"/>
      <c r="MVH6" s="53"/>
      <c r="MVI6" s="53"/>
      <c r="MVJ6" s="53"/>
      <c r="MVK6" s="53"/>
      <c r="MVL6" s="53"/>
      <c r="MVM6" s="53"/>
      <c r="MVN6" s="53"/>
      <c r="MVO6" s="53"/>
      <c r="MVP6" s="53"/>
      <c r="MVQ6" s="53"/>
      <c r="MVR6" s="53"/>
      <c r="MVS6" s="53"/>
      <c r="MVT6" s="53"/>
      <c r="MVU6" s="53"/>
      <c r="MVV6" s="53"/>
      <c r="MVW6" s="53"/>
      <c r="MVX6" s="53"/>
      <c r="MVY6" s="53"/>
      <c r="MVZ6" s="53"/>
      <c r="MWA6" s="53"/>
      <c r="MWB6" s="53"/>
      <c r="MWC6" s="53"/>
      <c r="MWD6" s="53"/>
      <c r="MWE6" s="53"/>
      <c r="MWF6" s="53"/>
      <c r="MWG6" s="53"/>
      <c r="MWH6" s="53"/>
      <c r="MWI6" s="53"/>
      <c r="MWJ6" s="53"/>
      <c r="MWK6" s="53"/>
      <c r="MWL6" s="53"/>
      <c r="MWM6" s="53"/>
      <c r="MWN6" s="53"/>
      <c r="MWO6" s="53"/>
      <c r="MWP6" s="53"/>
      <c r="MWQ6" s="53"/>
      <c r="MWR6" s="53"/>
      <c r="MWS6" s="53"/>
      <c r="MWT6" s="53"/>
      <c r="MWU6" s="53"/>
      <c r="MWV6" s="53"/>
      <c r="MWW6" s="53"/>
      <c r="MWX6" s="53"/>
      <c r="MWY6" s="53"/>
      <c r="MWZ6" s="53"/>
      <c r="MXA6" s="53"/>
      <c r="MXB6" s="53"/>
      <c r="MXC6" s="53"/>
      <c r="MXD6" s="53"/>
      <c r="MXE6" s="53"/>
      <c r="MXF6" s="53"/>
      <c r="MXG6" s="53"/>
      <c r="MXH6" s="53"/>
      <c r="MXI6" s="53"/>
      <c r="MXJ6" s="53"/>
      <c r="MXK6" s="53"/>
      <c r="MXL6" s="53"/>
      <c r="MXM6" s="53"/>
      <c r="MXN6" s="53"/>
      <c r="MXO6" s="53"/>
      <c r="MXP6" s="53"/>
      <c r="MXQ6" s="53"/>
      <c r="MXR6" s="53"/>
      <c r="MXS6" s="53"/>
      <c r="MXT6" s="53"/>
      <c r="MXU6" s="53"/>
      <c r="MXV6" s="53"/>
      <c r="MXW6" s="53"/>
      <c r="MXX6" s="53"/>
      <c r="MXY6" s="53"/>
      <c r="MXZ6" s="53"/>
      <c r="MYA6" s="53"/>
      <c r="MYB6" s="53"/>
      <c r="MYC6" s="53"/>
      <c r="MYD6" s="53"/>
      <c r="MYE6" s="53"/>
      <c r="MYF6" s="53"/>
      <c r="MYG6" s="53"/>
      <c r="MYH6" s="53"/>
      <c r="MYI6" s="53"/>
      <c r="MYJ6" s="53"/>
      <c r="MYK6" s="53"/>
      <c r="MYL6" s="53"/>
      <c r="MYM6" s="53"/>
      <c r="MYN6" s="53"/>
      <c r="MYO6" s="53"/>
      <c r="MYP6" s="53"/>
      <c r="MYQ6" s="53"/>
      <c r="MYR6" s="53"/>
      <c r="MYS6" s="53"/>
      <c r="MYT6" s="53"/>
      <c r="MYU6" s="53"/>
      <c r="MYV6" s="53"/>
      <c r="MYW6" s="53"/>
      <c r="MYX6" s="53"/>
      <c r="MYY6" s="53"/>
      <c r="MYZ6" s="53"/>
      <c r="MZA6" s="53"/>
      <c r="MZB6" s="53"/>
      <c r="MZC6" s="53"/>
      <c r="MZD6" s="53"/>
      <c r="MZE6" s="53"/>
      <c r="MZF6" s="53"/>
      <c r="MZG6" s="53"/>
      <c r="MZH6" s="53"/>
      <c r="MZI6" s="53"/>
      <c r="MZJ6" s="53"/>
      <c r="MZK6" s="53"/>
      <c r="MZL6" s="53"/>
      <c r="MZM6" s="53"/>
      <c r="MZN6" s="53"/>
      <c r="MZO6" s="53"/>
      <c r="MZP6" s="53"/>
      <c r="MZQ6" s="53"/>
      <c r="MZR6" s="53"/>
      <c r="MZS6" s="53"/>
      <c r="MZT6" s="53"/>
      <c r="MZU6" s="53"/>
      <c r="MZV6" s="53"/>
      <c r="MZW6" s="53"/>
      <c r="MZX6" s="53"/>
      <c r="MZY6" s="53"/>
      <c r="MZZ6" s="53"/>
      <c r="NAA6" s="53"/>
      <c r="NAB6" s="53"/>
      <c r="NAC6" s="53"/>
      <c r="NAD6" s="53"/>
      <c r="NAE6" s="53"/>
      <c r="NAF6" s="53"/>
      <c r="NAG6" s="53"/>
      <c r="NAH6" s="53"/>
      <c r="NAI6" s="53"/>
      <c r="NAJ6" s="53"/>
      <c r="NAK6" s="53"/>
      <c r="NAL6" s="53"/>
      <c r="NAM6" s="53"/>
      <c r="NAN6" s="53"/>
      <c r="NAO6" s="53"/>
      <c r="NAP6" s="53"/>
      <c r="NAQ6" s="53"/>
      <c r="NAR6" s="53"/>
      <c r="NAS6" s="53"/>
      <c r="NAT6" s="53"/>
      <c r="NAU6" s="53"/>
      <c r="NAV6" s="53"/>
      <c r="NAW6" s="53"/>
      <c r="NAX6" s="53"/>
      <c r="NAY6" s="53"/>
      <c r="NAZ6" s="53"/>
      <c r="NBA6" s="53"/>
      <c r="NBB6" s="53"/>
      <c r="NBC6" s="53"/>
      <c r="NBD6" s="53"/>
      <c r="NBE6" s="53"/>
      <c r="NBF6" s="53"/>
      <c r="NBG6" s="53"/>
      <c r="NBH6" s="53"/>
      <c r="NBI6" s="53"/>
      <c r="NBJ6" s="53"/>
      <c r="NBK6" s="53"/>
      <c r="NBL6" s="53"/>
      <c r="NBM6" s="53"/>
      <c r="NBN6" s="53"/>
      <c r="NBO6" s="53"/>
      <c r="NBP6" s="53"/>
      <c r="NBQ6" s="53"/>
      <c r="NBR6" s="53"/>
      <c r="NBS6" s="53"/>
      <c r="NBT6" s="53"/>
      <c r="NBU6" s="53"/>
      <c r="NBV6" s="53"/>
      <c r="NBW6" s="53"/>
      <c r="NBX6" s="53"/>
      <c r="NBY6" s="53"/>
      <c r="NBZ6" s="53"/>
      <c r="NCA6" s="53"/>
      <c r="NCB6" s="53"/>
      <c r="NCC6" s="53"/>
      <c r="NCD6" s="53"/>
      <c r="NCE6" s="53"/>
      <c r="NCF6" s="53"/>
      <c r="NCG6" s="53"/>
      <c r="NCH6" s="53"/>
      <c r="NCI6" s="53"/>
      <c r="NCJ6" s="53"/>
      <c r="NCK6" s="53"/>
      <c r="NCL6" s="53"/>
      <c r="NCM6" s="53"/>
      <c r="NCN6" s="53"/>
      <c r="NCO6" s="53"/>
      <c r="NCP6" s="53"/>
      <c r="NCQ6" s="53"/>
      <c r="NCR6" s="53"/>
      <c r="NCS6" s="53"/>
      <c r="NCT6" s="53"/>
      <c r="NCU6" s="53"/>
      <c r="NCV6" s="53"/>
      <c r="NCW6" s="53"/>
      <c r="NCX6" s="53"/>
      <c r="NCY6" s="53"/>
      <c r="NCZ6" s="53"/>
      <c r="NDA6" s="53"/>
      <c r="NDB6" s="53"/>
      <c r="NDC6" s="53"/>
      <c r="NDD6" s="53"/>
      <c r="NDE6" s="53"/>
      <c r="NDF6" s="53"/>
      <c r="NDG6" s="53"/>
      <c r="NDH6" s="53"/>
      <c r="NDI6" s="53"/>
      <c r="NDJ6" s="53"/>
      <c r="NDK6" s="53"/>
      <c r="NDL6" s="53"/>
      <c r="NDM6" s="53"/>
      <c r="NDN6" s="53"/>
      <c r="NDO6" s="53"/>
      <c r="NDP6" s="53"/>
      <c r="NDQ6" s="53"/>
      <c r="NDR6" s="53"/>
      <c r="NDS6" s="53"/>
      <c r="NDT6" s="53"/>
      <c r="NDU6" s="53"/>
      <c r="NDV6" s="53"/>
      <c r="NDW6" s="53"/>
      <c r="NDX6" s="53"/>
      <c r="NDY6" s="53"/>
      <c r="NDZ6" s="53"/>
      <c r="NEA6" s="53"/>
      <c r="NEB6" s="53"/>
      <c r="NEC6" s="53"/>
      <c r="NED6" s="53"/>
      <c r="NEE6" s="53"/>
      <c r="NEF6" s="53"/>
      <c r="NEG6" s="53"/>
      <c r="NEH6" s="53"/>
      <c r="NEI6" s="53"/>
      <c r="NEJ6" s="53"/>
      <c r="NEK6" s="53"/>
      <c r="NEL6" s="53"/>
      <c r="NEM6" s="53"/>
      <c r="NEN6" s="53"/>
      <c r="NEO6" s="53"/>
      <c r="NEP6" s="53"/>
      <c r="NEQ6" s="53"/>
      <c r="NER6" s="53"/>
      <c r="NES6" s="53"/>
      <c r="NET6" s="53"/>
      <c r="NEU6" s="53"/>
      <c r="NEV6" s="53"/>
      <c r="NEW6" s="53"/>
      <c r="NEX6" s="53"/>
      <c r="NEY6" s="53"/>
      <c r="NEZ6" s="53"/>
      <c r="NFA6" s="53"/>
      <c r="NFB6" s="53"/>
      <c r="NFC6" s="53"/>
      <c r="NFD6" s="53"/>
      <c r="NFE6" s="53"/>
      <c r="NFF6" s="53"/>
      <c r="NFG6" s="53"/>
      <c r="NFH6" s="53"/>
      <c r="NFI6" s="53"/>
      <c r="NFJ6" s="53"/>
      <c r="NFK6" s="53"/>
      <c r="NFL6" s="53"/>
      <c r="NFM6" s="53"/>
      <c r="NFN6" s="53"/>
      <c r="NFO6" s="53"/>
      <c r="NFP6" s="53"/>
      <c r="NFQ6" s="53"/>
      <c r="NFR6" s="53"/>
      <c r="NFS6" s="53"/>
      <c r="NFT6" s="53"/>
      <c r="NFU6" s="53"/>
      <c r="NFV6" s="53"/>
      <c r="NFW6" s="53"/>
      <c r="NFX6" s="53"/>
      <c r="NFY6" s="53"/>
      <c r="NFZ6" s="53"/>
      <c r="NGA6" s="53"/>
      <c r="NGB6" s="53"/>
      <c r="NGC6" s="53"/>
      <c r="NGD6" s="53"/>
      <c r="NGE6" s="53"/>
      <c r="NGF6" s="53"/>
      <c r="NGG6" s="53"/>
      <c r="NGH6" s="53"/>
      <c r="NGI6" s="53"/>
      <c r="NGJ6" s="53"/>
      <c r="NGK6" s="53"/>
      <c r="NGL6" s="53"/>
      <c r="NGM6" s="53"/>
      <c r="NGN6" s="53"/>
      <c r="NGO6" s="53"/>
      <c r="NGP6" s="53"/>
      <c r="NGQ6" s="53"/>
      <c r="NGR6" s="53"/>
      <c r="NGS6" s="53"/>
      <c r="NGT6" s="53"/>
      <c r="NGU6" s="53"/>
      <c r="NGV6" s="53"/>
      <c r="NGW6" s="53"/>
      <c r="NGX6" s="53"/>
      <c r="NGY6" s="53"/>
      <c r="NGZ6" s="53"/>
      <c r="NHA6" s="53"/>
      <c r="NHB6" s="53"/>
      <c r="NHC6" s="53"/>
      <c r="NHD6" s="53"/>
      <c r="NHE6" s="53"/>
      <c r="NHF6" s="53"/>
      <c r="NHG6" s="53"/>
      <c r="NHH6" s="53"/>
      <c r="NHI6" s="53"/>
      <c r="NHJ6" s="53"/>
      <c r="NHK6" s="53"/>
      <c r="NHL6" s="53"/>
      <c r="NHM6" s="53"/>
      <c r="NHN6" s="53"/>
      <c r="NHO6" s="53"/>
      <c r="NHP6" s="53"/>
      <c r="NHQ6" s="53"/>
      <c r="NHR6" s="53"/>
      <c r="NHS6" s="53"/>
      <c r="NHT6" s="53"/>
      <c r="NHU6" s="53"/>
      <c r="NHV6" s="53"/>
      <c r="NHW6" s="53"/>
      <c r="NHX6" s="53"/>
      <c r="NHY6" s="53"/>
      <c r="NHZ6" s="53"/>
      <c r="NIA6" s="53"/>
      <c r="NIB6" s="53"/>
      <c r="NIC6" s="53"/>
      <c r="NID6" s="53"/>
      <c r="NIE6" s="53"/>
      <c r="NIF6" s="53"/>
      <c r="NIG6" s="53"/>
      <c r="NIH6" s="53"/>
      <c r="NII6" s="53"/>
      <c r="NIJ6" s="53"/>
      <c r="NIK6" s="53"/>
      <c r="NIL6" s="53"/>
      <c r="NIM6" s="53"/>
      <c r="NIN6" s="53"/>
      <c r="NIO6" s="53"/>
      <c r="NIP6" s="53"/>
      <c r="NIQ6" s="53"/>
      <c r="NIR6" s="53"/>
      <c r="NIS6" s="53"/>
      <c r="NIT6" s="53"/>
      <c r="NIU6" s="53"/>
      <c r="NIV6" s="53"/>
      <c r="NIW6" s="53"/>
      <c r="NIX6" s="53"/>
      <c r="NIY6" s="53"/>
      <c r="NIZ6" s="53"/>
      <c r="NJA6" s="53"/>
      <c r="NJB6" s="53"/>
      <c r="NJC6" s="53"/>
      <c r="NJD6" s="53"/>
      <c r="NJE6" s="53"/>
      <c r="NJF6" s="53"/>
      <c r="NJG6" s="53"/>
      <c r="NJH6" s="53"/>
      <c r="NJI6" s="53"/>
      <c r="NJJ6" s="53"/>
      <c r="NJK6" s="53"/>
      <c r="NJL6" s="53"/>
      <c r="NJM6" s="53"/>
      <c r="NJN6" s="53"/>
      <c r="NJO6" s="53"/>
      <c r="NJP6" s="53"/>
      <c r="NJQ6" s="53"/>
      <c r="NJR6" s="53"/>
      <c r="NJS6" s="53"/>
      <c r="NJT6" s="53"/>
      <c r="NJU6" s="53"/>
      <c r="NJV6" s="53"/>
      <c r="NJW6" s="53"/>
      <c r="NJX6" s="53"/>
      <c r="NJY6" s="53"/>
      <c r="NJZ6" s="53"/>
      <c r="NKA6" s="53"/>
      <c r="NKB6" s="53"/>
      <c r="NKC6" s="53"/>
      <c r="NKD6" s="53"/>
      <c r="NKE6" s="53"/>
      <c r="NKF6" s="53"/>
      <c r="NKG6" s="53"/>
      <c r="NKH6" s="53"/>
      <c r="NKI6" s="53"/>
      <c r="NKJ6" s="53"/>
      <c r="NKK6" s="53"/>
      <c r="NKL6" s="53"/>
      <c r="NKM6" s="53"/>
      <c r="NKN6" s="53"/>
      <c r="NKO6" s="53"/>
      <c r="NKP6" s="53"/>
      <c r="NKQ6" s="53"/>
      <c r="NKR6" s="53"/>
      <c r="NKS6" s="53"/>
      <c r="NKT6" s="53"/>
      <c r="NKU6" s="53"/>
      <c r="NKV6" s="53"/>
      <c r="NKW6" s="53"/>
      <c r="NKX6" s="53"/>
      <c r="NKY6" s="53"/>
      <c r="NKZ6" s="53"/>
      <c r="NLA6" s="53"/>
      <c r="NLB6" s="53"/>
      <c r="NLC6" s="53"/>
      <c r="NLD6" s="53"/>
      <c r="NLE6" s="53"/>
      <c r="NLF6" s="53"/>
      <c r="NLG6" s="53"/>
      <c r="NLH6" s="53"/>
      <c r="NLI6" s="53"/>
      <c r="NLJ6" s="53"/>
      <c r="NLK6" s="53"/>
      <c r="NLL6" s="53"/>
      <c r="NLM6" s="53"/>
      <c r="NLN6" s="53"/>
      <c r="NLO6" s="53"/>
      <c r="NLP6" s="53"/>
      <c r="NLQ6" s="53"/>
      <c r="NLR6" s="53"/>
      <c r="NLS6" s="53"/>
      <c r="NLT6" s="53"/>
      <c r="NLU6" s="53"/>
      <c r="NLV6" s="53"/>
      <c r="NLW6" s="53"/>
      <c r="NLX6" s="53"/>
      <c r="NLY6" s="53"/>
      <c r="NLZ6" s="53"/>
      <c r="NMA6" s="53"/>
      <c r="NMB6" s="53"/>
      <c r="NMC6" s="53"/>
      <c r="NMD6" s="53"/>
      <c r="NME6" s="53"/>
      <c r="NMF6" s="53"/>
      <c r="NMG6" s="53"/>
      <c r="NMH6" s="53"/>
      <c r="NMI6" s="53"/>
      <c r="NMJ6" s="53"/>
      <c r="NMK6" s="53"/>
      <c r="NML6" s="53"/>
      <c r="NMM6" s="53"/>
      <c r="NMN6" s="53"/>
      <c r="NMO6" s="53"/>
      <c r="NMP6" s="53"/>
      <c r="NMQ6" s="53"/>
      <c r="NMR6" s="53"/>
      <c r="NMS6" s="53"/>
      <c r="NMT6" s="53"/>
      <c r="NMU6" s="53"/>
      <c r="NMV6" s="53"/>
      <c r="NMW6" s="53"/>
      <c r="NMX6" s="53"/>
      <c r="NMY6" s="53"/>
      <c r="NMZ6" s="53"/>
      <c r="NNA6" s="53"/>
      <c r="NNB6" s="53"/>
      <c r="NNC6" s="53"/>
      <c r="NND6" s="53"/>
      <c r="NNE6" s="53"/>
      <c r="NNF6" s="53"/>
      <c r="NNG6" s="53"/>
      <c r="NNH6" s="53"/>
      <c r="NNI6" s="53"/>
      <c r="NNJ6" s="53"/>
      <c r="NNK6" s="53"/>
      <c r="NNL6" s="53"/>
      <c r="NNM6" s="53"/>
      <c r="NNN6" s="53"/>
      <c r="NNO6" s="53"/>
      <c r="NNP6" s="53"/>
      <c r="NNQ6" s="53"/>
      <c r="NNR6" s="53"/>
      <c r="NNS6" s="53"/>
      <c r="NNT6" s="53"/>
      <c r="NNU6" s="53"/>
      <c r="NNV6" s="53"/>
      <c r="NNW6" s="53"/>
      <c r="NNX6" s="53"/>
      <c r="NNY6" s="53"/>
      <c r="NNZ6" s="53"/>
      <c r="NOA6" s="53"/>
      <c r="NOB6" s="53"/>
      <c r="NOC6" s="53"/>
      <c r="NOD6" s="53"/>
      <c r="NOE6" s="53"/>
      <c r="NOF6" s="53"/>
      <c r="NOG6" s="53"/>
      <c r="NOH6" s="53"/>
      <c r="NOI6" s="53"/>
      <c r="NOJ6" s="53"/>
      <c r="NOK6" s="53"/>
      <c r="NOL6" s="53"/>
      <c r="NOM6" s="53"/>
      <c r="NON6" s="53"/>
      <c r="NOO6" s="53"/>
      <c r="NOP6" s="53"/>
      <c r="NOQ6" s="53"/>
      <c r="NOR6" s="53"/>
      <c r="NOS6" s="53"/>
      <c r="NOT6" s="53"/>
      <c r="NOU6" s="53"/>
      <c r="NOV6" s="53"/>
      <c r="NOW6" s="53"/>
      <c r="NOX6" s="53"/>
      <c r="NOY6" s="53"/>
      <c r="NOZ6" s="53"/>
      <c r="NPA6" s="53"/>
      <c r="NPB6" s="53"/>
      <c r="NPC6" s="53"/>
      <c r="NPD6" s="53"/>
      <c r="NPE6" s="53"/>
      <c r="NPF6" s="53"/>
      <c r="NPG6" s="53"/>
      <c r="NPH6" s="53"/>
      <c r="NPI6" s="53"/>
      <c r="NPJ6" s="53"/>
      <c r="NPK6" s="53"/>
      <c r="NPL6" s="53"/>
      <c r="NPM6" s="53"/>
      <c r="NPN6" s="53"/>
      <c r="NPO6" s="53"/>
      <c r="NPP6" s="53"/>
      <c r="NPQ6" s="53"/>
      <c r="NPR6" s="53"/>
      <c r="NPS6" s="53"/>
      <c r="NPT6" s="53"/>
      <c r="NPU6" s="53"/>
      <c r="NPV6" s="53"/>
      <c r="NPW6" s="53"/>
      <c r="NPX6" s="53"/>
      <c r="NPY6" s="53"/>
      <c r="NPZ6" s="53"/>
      <c r="NQA6" s="53"/>
      <c r="NQB6" s="53"/>
      <c r="NQC6" s="53"/>
      <c r="NQD6" s="53"/>
      <c r="NQE6" s="53"/>
      <c r="NQF6" s="53"/>
      <c r="NQG6" s="53"/>
      <c r="NQH6" s="53"/>
      <c r="NQI6" s="53"/>
      <c r="NQJ6" s="53"/>
      <c r="NQK6" s="53"/>
      <c r="NQL6" s="53"/>
      <c r="NQM6" s="53"/>
      <c r="NQN6" s="53"/>
      <c r="NQO6" s="53"/>
      <c r="NQP6" s="53"/>
      <c r="NQQ6" s="53"/>
      <c r="NQR6" s="53"/>
      <c r="NQS6" s="53"/>
      <c r="NQT6" s="53"/>
      <c r="NQU6" s="53"/>
      <c r="NQV6" s="53"/>
      <c r="NQW6" s="53"/>
      <c r="NQX6" s="53"/>
      <c r="NQY6" s="53"/>
      <c r="NQZ6" s="53"/>
      <c r="NRA6" s="53"/>
      <c r="NRB6" s="53"/>
      <c r="NRC6" s="53"/>
      <c r="NRD6" s="53"/>
      <c r="NRE6" s="53"/>
      <c r="NRF6" s="53"/>
      <c r="NRG6" s="53"/>
      <c r="NRH6" s="53"/>
      <c r="NRI6" s="53"/>
      <c r="NRJ6" s="53"/>
      <c r="NRK6" s="53"/>
      <c r="NRL6" s="53"/>
      <c r="NRM6" s="53"/>
      <c r="NRN6" s="53"/>
      <c r="NRO6" s="53"/>
      <c r="NRP6" s="53"/>
      <c r="NRQ6" s="53"/>
      <c r="NRR6" s="53"/>
      <c r="NRS6" s="53"/>
      <c r="NRT6" s="53"/>
      <c r="NRU6" s="53"/>
      <c r="NRV6" s="53"/>
      <c r="NRW6" s="53"/>
      <c r="NRX6" s="53"/>
      <c r="NRY6" s="53"/>
      <c r="NRZ6" s="53"/>
      <c r="NSA6" s="53"/>
      <c r="NSB6" s="53"/>
      <c r="NSC6" s="53"/>
      <c r="NSD6" s="53"/>
      <c r="NSE6" s="53"/>
      <c r="NSF6" s="53"/>
      <c r="NSG6" s="53"/>
      <c r="NSH6" s="53"/>
      <c r="NSI6" s="53"/>
      <c r="NSJ6" s="53"/>
      <c r="NSK6" s="53"/>
      <c r="NSL6" s="53"/>
      <c r="NSM6" s="53"/>
      <c r="NSN6" s="53"/>
      <c r="NSO6" s="53"/>
      <c r="NSP6" s="53"/>
      <c r="NSQ6" s="53"/>
      <c r="NSR6" s="53"/>
      <c r="NSS6" s="53"/>
      <c r="NST6" s="53"/>
      <c r="NSU6" s="53"/>
      <c r="NSV6" s="53"/>
      <c r="NSW6" s="53"/>
      <c r="NSX6" s="53"/>
      <c r="NSY6" s="53"/>
      <c r="NSZ6" s="53"/>
      <c r="NTA6" s="53"/>
      <c r="NTB6" s="53"/>
      <c r="NTC6" s="53"/>
      <c r="NTD6" s="53"/>
      <c r="NTE6" s="53"/>
      <c r="NTF6" s="53"/>
      <c r="NTG6" s="53"/>
      <c r="NTH6" s="53"/>
      <c r="NTI6" s="53"/>
      <c r="NTJ6" s="53"/>
      <c r="NTK6" s="53"/>
      <c r="NTL6" s="53"/>
      <c r="NTM6" s="53"/>
      <c r="NTN6" s="53"/>
      <c r="NTO6" s="53"/>
      <c r="NTP6" s="53"/>
      <c r="NTQ6" s="53"/>
      <c r="NTR6" s="53"/>
      <c r="NTS6" s="53"/>
      <c r="NTT6" s="53"/>
      <c r="NTU6" s="53"/>
      <c r="NTV6" s="53"/>
      <c r="NTW6" s="53"/>
      <c r="NTX6" s="53"/>
      <c r="NTY6" s="53"/>
      <c r="NTZ6" s="53"/>
      <c r="NUA6" s="53"/>
      <c r="NUB6" s="53"/>
      <c r="NUC6" s="53"/>
      <c r="NUD6" s="53"/>
      <c r="NUE6" s="53"/>
      <c r="NUF6" s="53"/>
      <c r="NUG6" s="53"/>
      <c r="NUH6" s="53"/>
      <c r="NUI6" s="53"/>
      <c r="NUJ6" s="53"/>
      <c r="NUK6" s="53"/>
      <c r="NUL6" s="53"/>
      <c r="NUM6" s="53"/>
      <c r="NUN6" s="53"/>
      <c r="NUO6" s="53"/>
      <c r="NUP6" s="53"/>
      <c r="NUQ6" s="53"/>
      <c r="NUR6" s="53"/>
      <c r="NUS6" s="53"/>
      <c r="NUT6" s="53"/>
      <c r="NUU6" s="53"/>
      <c r="NUV6" s="53"/>
      <c r="NUW6" s="53"/>
      <c r="NUX6" s="53"/>
      <c r="NUY6" s="53"/>
      <c r="NUZ6" s="53"/>
      <c r="NVA6" s="53"/>
      <c r="NVB6" s="53"/>
      <c r="NVC6" s="53"/>
      <c r="NVD6" s="53"/>
      <c r="NVE6" s="53"/>
      <c r="NVF6" s="53"/>
      <c r="NVG6" s="53"/>
      <c r="NVH6" s="53"/>
      <c r="NVI6" s="53"/>
      <c r="NVJ6" s="53"/>
      <c r="NVK6" s="53"/>
      <c r="NVL6" s="53"/>
      <c r="NVM6" s="53"/>
      <c r="NVN6" s="53"/>
      <c r="NVO6" s="53"/>
      <c r="NVP6" s="53"/>
      <c r="NVQ6" s="53"/>
      <c r="NVR6" s="53"/>
      <c r="NVS6" s="53"/>
      <c r="NVT6" s="53"/>
      <c r="NVU6" s="53"/>
      <c r="NVV6" s="53"/>
      <c r="NVW6" s="53"/>
      <c r="NVX6" s="53"/>
      <c r="NVY6" s="53"/>
      <c r="NVZ6" s="53"/>
      <c r="NWA6" s="53"/>
      <c r="NWB6" s="53"/>
      <c r="NWC6" s="53"/>
      <c r="NWD6" s="53"/>
      <c r="NWE6" s="53"/>
      <c r="NWF6" s="53"/>
      <c r="NWG6" s="53"/>
      <c r="NWH6" s="53"/>
      <c r="NWI6" s="53"/>
      <c r="NWJ6" s="53"/>
      <c r="NWK6" s="53"/>
      <c r="NWL6" s="53"/>
      <c r="NWM6" s="53"/>
      <c r="NWN6" s="53"/>
      <c r="NWO6" s="53"/>
      <c r="NWP6" s="53"/>
      <c r="NWQ6" s="53"/>
      <c r="NWR6" s="53"/>
      <c r="NWS6" s="53"/>
      <c r="NWT6" s="53"/>
      <c r="NWU6" s="53"/>
      <c r="NWV6" s="53"/>
      <c r="NWW6" s="53"/>
      <c r="NWX6" s="53"/>
      <c r="NWY6" s="53"/>
      <c r="NWZ6" s="53"/>
      <c r="NXA6" s="53"/>
      <c r="NXB6" s="53"/>
      <c r="NXC6" s="53"/>
      <c r="NXD6" s="53"/>
      <c r="NXE6" s="53"/>
      <c r="NXF6" s="53"/>
      <c r="NXG6" s="53"/>
      <c r="NXH6" s="53"/>
      <c r="NXI6" s="53"/>
      <c r="NXJ6" s="53"/>
      <c r="NXK6" s="53"/>
      <c r="NXL6" s="53"/>
      <c r="NXM6" s="53"/>
      <c r="NXN6" s="53"/>
      <c r="NXO6" s="53"/>
      <c r="NXP6" s="53"/>
      <c r="NXQ6" s="53"/>
      <c r="NXR6" s="53"/>
      <c r="NXS6" s="53"/>
      <c r="NXT6" s="53"/>
      <c r="NXU6" s="53"/>
      <c r="NXV6" s="53"/>
      <c r="NXW6" s="53"/>
      <c r="NXX6" s="53"/>
      <c r="NXY6" s="53"/>
      <c r="NXZ6" s="53"/>
      <c r="NYA6" s="53"/>
      <c r="NYB6" s="53"/>
      <c r="NYC6" s="53"/>
      <c r="NYD6" s="53"/>
      <c r="NYE6" s="53"/>
      <c r="NYF6" s="53"/>
      <c r="NYG6" s="53"/>
      <c r="NYH6" s="53"/>
      <c r="NYI6" s="53"/>
      <c r="NYJ6" s="53"/>
      <c r="NYK6" s="53"/>
      <c r="NYL6" s="53"/>
      <c r="NYM6" s="53"/>
      <c r="NYN6" s="53"/>
      <c r="NYO6" s="53"/>
      <c r="NYP6" s="53"/>
      <c r="NYQ6" s="53"/>
      <c r="NYR6" s="53"/>
      <c r="NYS6" s="53"/>
      <c r="NYT6" s="53"/>
      <c r="NYU6" s="53"/>
      <c r="NYV6" s="53"/>
      <c r="NYW6" s="53"/>
      <c r="NYX6" s="53"/>
      <c r="NYY6" s="53"/>
      <c r="NYZ6" s="53"/>
      <c r="NZA6" s="53"/>
      <c r="NZB6" s="53"/>
      <c r="NZC6" s="53"/>
      <c r="NZD6" s="53"/>
      <c r="NZE6" s="53"/>
      <c r="NZF6" s="53"/>
      <c r="NZG6" s="53"/>
      <c r="NZH6" s="53"/>
      <c r="NZI6" s="53"/>
      <c r="NZJ6" s="53"/>
      <c r="NZK6" s="53"/>
      <c r="NZL6" s="53"/>
      <c r="NZM6" s="53"/>
      <c r="NZN6" s="53"/>
      <c r="NZO6" s="53"/>
      <c r="NZP6" s="53"/>
      <c r="NZQ6" s="53"/>
      <c r="NZR6" s="53"/>
      <c r="NZS6" s="53"/>
      <c r="NZT6" s="53"/>
      <c r="NZU6" s="53"/>
      <c r="NZV6" s="53"/>
      <c r="NZW6" s="53"/>
      <c r="NZX6" s="53"/>
      <c r="NZY6" s="53"/>
      <c r="NZZ6" s="53"/>
      <c r="OAA6" s="53"/>
      <c r="OAB6" s="53"/>
      <c r="OAC6" s="53"/>
      <c r="OAD6" s="53"/>
      <c r="OAE6" s="53"/>
      <c r="OAF6" s="53"/>
      <c r="OAG6" s="53"/>
      <c r="OAH6" s="53"/>
      <c r="OAI6" s="53"/>
      <c r="OAJ6" s="53"/>
      <c r="OAK6" s="53"/>
      <c r="OAL6" s="53"/>
      <c r="OAM6" s="53"/>
      <c r="OAN6" s="53"/>
      <c r="OAO6" s="53"/>
      <c r="OAP6" s="53"/>
      <c r="OAQ6" s="53"/>
      <c r="OAR6" s="53"/>
      <c r="OAS6" s="53"/>
      <c r="OAT6" s="53"/>
      <c r="OAU6" s="53"/>
      <c r="OAV6" s="53"/>
      <c r="OAW6" s="53"/>
      <c r="OAX6" s="53"/>
      <c r="OAY6" s="53"/>
      <c r="OAZ6" s="53"/>
      <c r="OBA6" s="53"/>
      <c r="OBB6" s="53"/>
      <c r="OBC6" s="53"/>
      <c r="OBD6" s="53"/>
      <c r="OBE6" s="53"/>
      <c r="OBF6" s="53"/>
      <c r="OBG6" s="53"/>
      <c r="OBH6" s="53"/>
      <c r="OBI6" s="53"/>
      <c r="OBJ6" s="53"/>
      <c r="OBK6" s="53"/>
      <c r="OBL6" s="53"/>
      <c r="OBM6" s="53"/>
      <c r="OBN6" s="53"/>
      <c r="OBO6" s="53"/>
      <c r="OBP6" s="53"/>
      <c r="OBQ6" s="53"/>
      <c r="OBR6" s="53"/>
      <c r="OBS6" s="53"/>
      <c r="OBT6" s="53"/>
      <c r="OBU6" s="53"/>
      <c r="OBV6" s="53"/>
      <c r="OBW6" s="53"/>
      <c r="OBX6" s="53"/>
      <c r="OBY6" s="53"/>
      <c r="OBZ6" s="53"/>
      <c r="OCA6" s="53"/>
      <c r="OCB6" s="53"/>
      <c r="OCC6" s="53"/>
      <c r="OCD6" s="53"/>
      <c r="OCE6" s="53"/>
      <c r="OCF6" s="53"/>
      <c r="OCG6" s="53"/>
      <c r="OCH6" s="53"/>
      <c r="OCI6" s="53"/>
      <c r="OCJ6" s="53"/>
      <c r="OCK6" s="53"/>
      <c r="OCL6" s="53"/>
      <c r="OCM6" s="53"/>
      <c r="OCN6" s="53"/>
      <c r="OCO6" s="53"/>
      <c r="OCP6" s="53"/>
      <c r="OCQ6" s="53"/>
      <c r="OCR6" s="53"/>
      <c r="OCS6" s="53"/>
      <c r="OCT6" s="53"/>
      <c r="OCU6" s="53"/>
      <c r="OCV6" s="53"/>
      <c r="OCW6" s="53"/>
      <c r="OCX6" s="53"/>
      <c r="OCY6" s="53"/>
      <c r="OCZ6" s="53"/>
      <c r="ODA6" s="53"/>
      <c r="ODB6" s="53"/>
      <c r="ODC6" s="53"/>
      <c r="ODD6" s="53"/>
      <c r="ODE6" s="53"/>
      <c r="ODF6" s="53"/>
      <c r="ODG6" s="53"/>
      <c r="ODH6" s="53"/>
      <c r="ODI6" s="53"/>
      <c r="ODJ6" s="53"/>
      <c r="ODK6" s="53"/>
      <c r="ODL6" s="53"/>
      <c r="ODM6" s="53"/>
      <c r="ODN6" s="53"/>
      <c r="ODO6" s="53"/>
      <c r="ODP6" s="53"/>
      <c r="ODQ6" s="53"/>
      <c r="ODR6" s="53"/>
      <c r="ODS6" s="53"/>
      <c r="ODT6" s="53"/>
      <c r="ODU6" s="53"/>
      <c r="ODV6" s="53"/>
      <c r="ODW6" s="53"/>
      <c r="ODX6" s="53"/>
      <c r="ODY6" s="53"/>
      <c r="ODZ6" s="53"/>
      <c r="OEA6" s="53"/>
      <c r="OEB6" s="53"/>
      <c r="OEC6" s="53"/>
      <c r="OED6" s="53"/>
      <c r="OEE6" s="53"/>
      <c r="OEF6" s="53"/>
      <c r="OEG6" s="53"/>
      <c r="OEH6" s="53"/>
      <c r="OEI6" s="53"/>
      <c r="OEJ6" s="53"/>
      <c r="OEK6" s="53"/>
      <c r="OEL6" s="53"/>
      <c r="OEM6" s="53"/>
      <c r="OEN6" s="53"/>
      <c r="OEO6" s="53"/>
      <c r="OEP6" s="53"/>
      <c r="OEQ6" s="53"/>
      <c r="OER6" s="53"/>
      <c r="OES6" s="53"/>
      <c r="OET6" s="53"/>
      <c r="OEU6" s="53"/>
      <c r="OEV6" s="53"/>
      <c r="OEW6" s="53"/>
      <c r="OEX6" s="53"/>
      <c r="OEY6" s="53"/>
      <c r="OEZ6" s="53"/>
      <c r="OFA6" s="53"/>
      <c r="OFB6" s="53"/>
      <c r="OFC6" s="53"/>
      <c r="OFD6" s="53"/>
      <c r="OFE6" s="53"/>
      <c r="OFF6" s="53"/>
      <c r="OFG6" s="53"/>
      <c r="OFH6" s="53"/>
      <c r="OFI6" s="53"/>
      <c r="OFJ6" s="53"/>
      <c r="OFK6" s="53"/>
      <c r="OFL6" s="53"/>
      <c r="OFM6" s="53"/>
      <c r="OFN6" s="53"/>
      <c r="OFO6" s="53"/>
      <c r="OFP6" s="53"/>
      <c r="OFQ6" s="53"/>
      <c r="OFR6" s="53"/>
      <c r="OFS6" s="53"/>
      <c r="OFT6" s="53"/>
      <c r="OFU6" s="53"/>
      <c r="OFV6" s="53"/>
      <c r="OFW6" s="53"/>
      <c r="OFX6" s="53"/>
      <c r="OFY6" s="53"/>
      <c r="OFZ6" s="53"/>
      <c r="OGA6" s="53"/>
      <c r="OGB6" s="53"/>
      <c r="OGC6" s="53"/>
      <c r="OGD6" s="53"/>
      <c r="OGE6" s="53"/>
      <c r="OGF6" s="53"/>
      <c r="OGG6" s="53"/>
      <c r="OGH6" s="53"/>
      <c r="OGI6" s="53"/>
      <c r="OGJ6" s="53"/>
      <c r="OGK6" s="53"/>
      <c r="OGL6" s="53"/>
      <c r="OGM6" s="53"/>
      <c r="OGN6" s="53"/>
      <c r="OGO6" s="53"/>
      <c r="OGP6" s="53"/>
      <c r="OGQ6" s="53"/>
      <c r="OGR6" s="53"/>
      <c r="OGS6" s="53"/>
      <c r="OGT6" s="53"/>
      <c r="OGU6" s="53"/>
      <c r="OGV6" s="53"/>
      <c r="OGW6" s="53"/>
      <c r="OGX6" s="53"/>
      <c r="OGY6" s="53"/>
      <c r="OGZ6" s="53"/>
      <c r="OHA6" s="53"/>
      <c r="OHB6" s="53"/>
      <c r="OHC6" s="53"/>
      <c r="OHD6" s="53"/>
      <c r="OHE6" s="53"/>
      <c r="OHF6" s="53"/>
      <c r="OHG6" s="53"/>
      <c r="OHH6" s="53"/>
      <c r="OHI6" s="53"/>
      <c r="OHJ6" s="53"/>
      <c r="OHK6" s="53"/>
      <c r="OHL6" s="53"/>
      <c r="OHM6" s="53"/>
      <c r="OHN6" s="53"/>
      <c r="OHO6" s="53"/>
      <c r="OHP6" s="53"/>
      <c r="OHQ6" s="53"/>
      <c r="OHR6" s="53"/>
      <c r="OHS6" s="53"/>
      <c r="OHT6" s="53"/>
      <c r="OHU6" s="53"/>
      <c r="OHV6" s="53"/>
      <c r="OHW6" s="53"/>
      <c r="OHX6" s="53"/>
      <c r="OHY6" s="53"/>
      <c r="OHZ6" s="53"/>
      <c r="OIA6" s="53"/>
      <c r="OIB6" s="53"/>
      <c r="OIC6" s="53"/>
      <c r="OID6" s="53"/>
      <c r="OIE6" s="53"/>
      <c r="OIF6" s="53"/>
      <c r="OIG6" s="53"/>
      <c r="OIH6" s="53"/>
      <c r="OII6" s="53"/>
      <c r="OIJ6" s="53"/>
      <c r="OIK6" s="53"/>
      <c r="OIL6" s="53"/>
      <c r="OIM6" s="53"/>
      <c r="OIN6" s="53"/>
      <c r="OIO6" s="53"/>
      <c r="OIP6" s="53"/>
      <c r="OIQ6" s="53"/>
      <c r="OIR6" s="53"/>
      <c r="OIS6" s="53"/>
      <c r="OIT6" s="53"/>
      <c r="OIU6" s="53"/>
      <c r="OIV6" s="53"/>
      <c r="OIW6" s="53"/>
      <c r="OIX6" s="53"/>
      <c r="OIY6" s="53"/>
      <c r="OIZ6" s="53"/>
      <c r="OJA6" s="53"/>
      <c r="OJB6" s="53"/>
      <c r="OJC6" s="53"/>
      <c r="OJD6" s="53"/>
      <c r="OJE6" s="53"/>
      <c r="OJF6" s="53"/>
      <c r="OJG6" s="53"/>
      <c r="OJH6" s="53"/>
      <c r="OJI6" s="53"/>
      <c r="OJJ6" s="53"/>
      <c r="OJK6" s="53"/>
      <c r="OJL6" s="53"/>
      <c r="OJM6" s="53"/>
      <c r="OJN6" s="53"/>
      <c r="OJO6" s="53"/>
      <c r="OJP6" s="53"/>
      <c r="OJQ6" s="53"/>
      <c r="OJR6" s="53"/>
      <c r="OJS6" s="53"/>
      <c r="OJT6" s="53"/>
      <c r="OJU6" s="53"/>
      <c r="OJV6" s="53"/>
      <c r="OJW6" s="53"/>
      <c r="OJX6" s="53"/>
      <c r="OJY6" s="53"/>
      <c r="OJZ6" s="53"/>
      <c r="OKA6" s="53"/>
      <c r="OKB6" s="53"/>
      <c r="OKC6" s="53"/>
      <c r="OKD6" s="53"/>
      <c r="OKE6" s="53"/>
      <c r="OKF6" s="53"/>
      <c r="OKG6" s="53"/>
      <c r="OKH6" s="53"/>
      <c r="OKI6" s="53"/>
      <c r="OKJ6" s="53"/>
      <c r="OKK6" s="53"/>
      <c r="OKL6" s="53"/>
      <c r="OKM6" s="53"/>
      <c r="OKN6" s="53"/>
      <c r="OKO6" s="53"/>
      <c r="OKP6" s="53"/>
      <c r="OKQ6" s="53"/>
      <c r="OKR6" s="53"/>
      <c r="OKS6" s="53"/>
      <c r="OKT6" s="53"/>
      <c r="OKU6" s="53"/>
      <c r="OKV6" s="53"/>
      <c r="OKW6" s="53"/>
      <c r="OKX6" s="53"/>
      <c r="OKY6" s="53"/>
      <c r="OKZ6" s="53"/>
      <c r="OLA6" s="53"/>
      <c r="OLB6" s="53"/>
      <c r="OLC6" s="53"/>
      <c r="OLD6" s="53"/>
      <c r="OLE6" s="53"/>
      <c r="OLF6" s="53"/>
      <c r="OLG6" s="53"/>
      <c r="OLH6" s="53"/>
      <c r="OLI6" s="53"/>
      <c r="OLJ6" s="53"/>
      <c r="OLK6" s="53"/>
      <c r="OLL6" s="53"/>
      <c r="OLM6" s="53"/>
      <c r="OLN6" s="53"/>
      <c r="OLO6" s="53"/>
      <c r="OLP6" s="53"/>
      <c r="OLQ6" s="53"/>
      <c r="OLR6" s="53"/>
      <c r="OLS6" s="53"/>
      <c r="OLT6" s="53"/>
      <c r="OLU6" s="53"/>
      <c r="OLV6" s="53"/>
      <c r="OLW6" s="53"/>
      <c r="OLX6" s="53"/>
      <c r="OLY6" s="53"/>
      <c r="OLZ6" s="53"/>
      <c r="OMA6" s="53"/>
      <c r="OMB6" s="53"/>
      <c r="OMC6" s="53"/>
      <c r="OMD6" s="53"/>
      <c r="OME6" s="53"/>
      <c r="OMF6" s="53"/>
      <c r="OMG6" s="53"/>
      <c r="OMH6" s="53"/>
      <c r="OMI6" s="53"/>
      <c r="OMJ6" s="53"/>
      <c r="OMK6" s="53"/>
      <c r="OML6" s="53"/>
      <c r="OMM6" s="53"/>
      <c r="OMN6" s="53"/>
      <c r="OMO6" s="53"/>
      <c r="OMP6" s="53"/>
      <c r="OMQ6" s="53"/>
      <c r="OMR6" s="53"/>
      <c r="OMS6" s="53"/>
      <c r="OMT6" s="53"/>
      <c r="OMU6" s="53"/>
      <c r="OMV6" s="53"/>
      <c r="OMW6" s="53"/>
      <c r="OMX6" s="53"/>
      <c r="OMY6" s="53"/>
      <c r="OMZ6" s="53"/>
      <c r="ONA6" s="53"/>
      <c r="ONB6" s="53"/>
      <c r="ONC6" s="53"/>
      <c r="OND6" s="53"/>
      <c r="ONE6" s="53"/>
      <c r="ONF6" s="53"/>
      <c r="ONG6" s="53"/>
      <c r="ONH6" s="53"/>
      <c r="ONI6" s="53"/>
      <c r="ONJ6" s="53"/>
      <c r="ONK6" s="53"/>
      <c r="ONL6" s="53"/>
      <c r="ONM6" s="53"/>
      <c r="ONN6" s="53"/>
      <c r="ONO6" s="53"/>
      <c r="ONP6" s="53"/>
      <c r="ONQ6" s="53"/>
      <c r="ONR6" s="53"/>
      <c r="ONS6" s="53"/>
      <c r="ONT6" s="53"/>
      <c r="ONU6" s="53"/>
      <c r="ONV6" s="53"/>
      <c r="ONW6" s="53"/>
      <c r="ONX6" s="53"/>
      <c r="ONY6" s="53"/>
      <c r="ONZ6" s="53"/>
      <c r="OOA6" s="53"/>
      <c r="OOB6" s="53"/>
      <c r="OOC6" s="53"/>
      <c r="OOD6" s="53"/>
      <c r="OOE6" s="53"/>
      <c r="OOF6" s="53"/>
      <c r="OOG6" s="53"/>
      <c r="OOH6" s="53"/>
      <c r="OOI6" s="53"/>
      <c r="OOJ6" s="53"/>
      <c r="OOK6" s="53"/>
      <c r="OOL6" s="53"/>
      <c r="OOM6" s="53"/>
      <c r="OON6" s="53"/>
      <c r="OOO6" s="53"/>
      <c r="OOP6" s="53"/>
      <c r="OOQ6" s="53"/>
      <c r="OOR6" s="53"/>
      <c r="OOS6" s="53"/>
      <c r="OOT6" s="53"/>
      <c r="OOU6" s="53"/>
      <c r="OOV6" s="53"/>
      <c r="OOW6" s="53"/>
      <c r="OOX6" s="53"/>
      <c r="OOY6" s="53"/>
      <c r="OOZ6" s="53"/>
      <c r="OPA6" s="53"/>
      <c r="OPB6" s="53"/>
      <c r="OPC6" s="53"/>
      <c r="OPD6" s="53"/>
      <c r="OPE6" s="53"/>
      <c r="OPF6" s="53"/>
      <c r="OPG6" s="53"/>
      <c r="OPH6" s="53"/>
      <c r="OPI6" s="53"/>
      <c r="OPJ6" s="53"/>
      <c r="OPK6" s="53"/>
      <c r="OPL6" s="53"/>
      <c r="OPM6" s="53"/>
      <c r="OPN6" s="53"/>
      <c r="OPO6" s="53"/>
      <c r="OPP6" s="53"/>
      <c r="OPQ6" s="53"/>
      <c r="OPR6" s="53"/>
      <c r="OPS6" s="53"/>
      <c r="OPT6" s="53"/>
      <c r="OPU6" s="53"/>
      <c r="OPV6" s="53"/>
      <c r="OPW6" s="53"/>
      <c r="OPX6" s="53"/>
      <c r="OPY6" s="53"/>
      <c r="OPZ6" s="53"/>
      <c r="OQA6" s="53"/>
      <c r="OQB6" s="53"/>
      <c r="OQC6" s="53"/>
      <c r="OQD6" s="53"/>
      <c r="OQE6" s="53"/>
      <c r="OQF6" s="53"/>
      <c r="OQG6" s="53"/>
      <c r="OQH6" s="53"/>
      <c r="OQI6" s="53"/>
      <c r="OQJ6" s="53"/>
      <c r="OQK6" s="53"/>
      <c r="OQL6" s="53"/>
      <c r="OQM6" s="53"/>
      <c r="OQN6" s="53"/>
      <c r="OQO6" s="53"/>
      <c r="OQP6" s="53"/>
      <c r="OQQ6" s="53"/>
      <c r="OQR6" s="53"/>
      <c r="OQS6" s="53"/>
      <c r="OQT6" s="53"/>
      <c r="OQU6" s="53"/>
      <c r="OQV6" s="53"/>
      <c r="OQW6" s="53"/>
      <c r="OQX6" s="53"/>
      <c r="OQY6" s="53"/>
      <c r="OQZ6" s="53"/>
      <c r="ORA6" s="53"/>
      <c r="ORB6" s="53"/>
      <c r="ORC6" s="53"/>
      <c r="ORD6" s="53"/>
      <c r="ORE6" s="53"/>
      <c r="ORF6" s="53"/>
      <c r="ORG6" s="53"/>
      <c r="ORH6" s="53"/>
      <c r="ORI6" s="53"/>
      <c r="ORJ6" s="53"/>
      <c r="ORK6" s="53"/>
      <c r="ORL6" s="53"/>
      <c r="ORM6" s="53"/>
      <c r="ORN6" s="53"/>
      <c r="ORO6" s="53"/>
      <c r="ORP6" s="53"/>
      <c r="ORQ6" s="53"/>
      <c r="ORR6" s="53"/>
      <c r="ORS6" s="53"/>
      <c r="ORT6" s="53"/>
      <c r="ORU6" s="53"/>
      <c r="ORV6" s="53"/>
      <c r="ORW6" s="53"/>
      <c r="ORX6" s="53"/>
      <c r="ORY6" s="53"/>
      <c r="ORZ6" s="53"/>
      <c r="OSA6" s="53"/>
      <c r="OSB6" s="53"/>
      <c r="OSC6" s="53"/>
      <c r="OSD6" s="53"/>
      <c r="OSE6" s="53"/>
      <c r="OSF6" s="53"/>
      <c r="OSG6" s="53"/>
      <c r="OSH6" s="53"/>
      <c r="OSI6" s="53"/>
      <c r="OSJ6" s="53"/>
      <c r="OSK6" s="53"/>
      <c r="OSL6" s="53"/>
      <c r="OSM6" s="53"/>
      <c r="OSN6" s="53"/>
      <c r="OSO6" s="53"/>
      <c r="OSP6" s="53"/>
      <c r="OSQ6" s="53"/>
      <c r="OSR6" s="53"/>
      <c r="OSS6" s="53"/>
      <c r="OST6" s="53"/>
      <c r="OSU6" s="53"/>
      <c r="OSV6" s="53"/>
      <c r="OSW6" s="53"/>
      <c r="OSX6" s="53"/>
      <c r="OSY6" s="53"/>
      <c r="OSZ6" s="53"/>
      <c r="OTA6" s="53"/>
      <c r="OTB6" s="53"/>
      <c r="OTC6" s="53"/>
      <c r="OTD6" s="53"/>
      <c r="OTE6" s="53"/>
      <c r="OTF6" s="53"/>
      <c r="OTG6" s="53"/>
      <c r="OTH6" s="53"/>
      <c r="OTI6" s="53"/>
      <c r="OTJ6" s="53"/>
      <c r="OTK6" s="53"/>
      <c r="OTL6" s="53"/>
      <c r="OTM6" s="53"/>
      <c r="OTN6" s="53"/>
      <c r="OTO6" s="53"/>
      <c r="OTP6" s="53"/>
      <c r="OTQ6" s="53"/>
      <c r="OTR6" s="53"/>
      <c r="OTS6" s="53"/>
      <c r="OTT6" s="53"/>
      <c r="OTU6" s="53"/>
      <c r="OTV6" s="53"/>
      <c r="OTW6" s="53"/>
      <c r="OTX6" s="53"/>
      <c r="OTY6" s="53"/>
      <c r="OTZ6" s="53"/>
      <c r="OUA6" s="53"/>
      <c r="OUB6" s="53"/>
      <c r="OUC6" s="53"/>
      <c r="OUD6" s="53"/>
      <c r="OUE6" s="53"/>
      <c r="OUF6" s="53"/>
      <c r="OUG6" s="53"/>
      <c r="OUH6" s="53"/>
      <c r="OUI6" s="53"/>
      <c r="OUJ6" s="53"/>
      <c r="OUK6" s="53"/>
      <c r="OUL6" s="53"/>
      <c r="OUM6" s="53"/>
      <c r="OUN6" s="53"/>
      <c r="OUO6" s="53"/>
      <c r="OUP6" s="53"/>
      <c r="OUQ6" s="53"/>
      <c r="OUR6" s="53"/>
      <c r="OUS6" s="53"/>
      <c r="OUT6" s="53"/>
      <c r="OUU6" s="53"/>
      <c r="OUV6" s="53"/>
      <c r="OUW6" s="53"/>
      <c r="OUX6" s="53"/>
      <c r="OUY6" s="53"/>
      <c r="OUZ6" s="53"/>
      <c r="OVA6" s="53"/>
      <c r="OVB6" s="53"/>
      <c r="OVC6" s="53"/>
      <c r="OVD6" s="53"/>
      <c r="OVE6" s="53"/>
      <c r="OVF6" s="53"/>
      <c r="OVG6" s="53"/>
      <c r="OVH6" s="53"/>
      <c r="OVI6" s="53"/>
      <c r="OVJ6" s="53"/>
      <c r="OVK6" s="53"/>
      <c r="OVL6" s="53"/>
      <c r="OVM6" s="53"/>
      <c r="OVN6" s="53"/>
      <c r="OVO6" s="53"/>
      <c r="OVP6" s="53"/>
      <c r="OVQ6" s="53"/>
      <c r="OVR6" s="53"/>
      <c r="OVS6" s="53"/>
      <c r="OVT6" s="53"/>
      <c r="OVU6" s="53"/>
      <c r="OVV6" s="53"/>
      <c r="OVW6" s="53"/>
      <c r="OVX6" s="53"/>
      <c r="OVY6" s="53"/>
      <c r="OVZ6" s="53"/>
      <c r="OWA6" s="53"/>
      <c r="OWB6" s="53"/>
      <c r="OWC6" s="53"/>
      <c r="OWD6" s="53"/>
      <c r="OWE6" s="53"/>
      <c r="OWF6" s="53"/>
      <c r="OWG6" s="53"/>
      <c r="OWH6" s="53"/>
      <c r="OWI6" s="53"/>
      <c r="OWJ6" s="53"/>
      <c r="OWK6" s="53"/>
      <c r="OWL6" s="53"/>
      <c r="OWM6" s="53"/>
      <c r="OWN6" s="53"/>
      <c r="OWO6" s="53"/>
      <c r="OWP6" s="53"/>
      <c r="OWQ6" s="53"/>
      <c r="OWR6" s="53"/>
      <c r="OWS6" s="53"/>
      <c r="OWT6" s="53"/>
      <c r="OWU6" s="53"/>
      <c r="OWV6" s="53"/>
      <c r="OWW6" s="53"/>
      <c r="OWX6" s="53"/>
      <c r="OWY6" s="53"/>
      <c r="OWZ6" s="53"/>
      <c r="OXA6" s="53"/>
      <c r="OXB6" s="53"/>
      <c r="OXC6" s="53"/>
      <c r="OXD6" s="53"/>
      <c r="OXE6" s="53"/>
      <c r="OXF6" s="53"/>
      <c r="OXG6" s="53"/>
      <c r="OXH6" s="53"/>
      <c r="OXI6" s="53"/>
      <c r="OXJ6" s="53"/>
      <c r="OXK6" s="53"/>
      <c r="OXL6" s="53"/>
      <c r="OXM6" s="53"/>
      <c r="OXN6" s="53"/>
      <c r="OXO6" s="53"/>
      <c r="OXP6" s="53"/>
      <c r="OXQ6" s="53"/>
      <c r="OXR6" s="53"/>
      <c r="OXS6" s="53"/>
      <c r="OXT6" s="53"/>
      <c r="OXU6" s="53"/>
      <c r="OXV6" s="53"/>
      <c r="OXW6" s="53"/>
      <c r="OXX6" s="53"/>
      <c r="OXY6" s="53"/>
      <c r="OXZ6" s="53"/>
      <c r="OYA6" s="53"/>
      <c r="OYB6" s="53"/>
      <c r="OYC6" s="53"/>
      <c r="OYD6" s="53"/>
      <c r="OYE6" s="53"/>
      <c r="OYF6" s="53"/>
      <c r="OYG6" s="53"/>
      <c r="OYH6" s="53"/>
      <c r="OYI6" s="53"/>
      <c r="OYJ6" s="53"/>
      <c r="OYK6" s="53"/>
      <c r="OYL6" s="53"/>
      <c r="OYM6" s="53"/>
      <c r="OYN6" s="53"/>
      <c r="OYO6" s="53"/>
      <c r="OYP6" s="53"/>
      <c r="OYQ6" s="53"/>
      <c r="OYR6" s="53"/>
      <c r="OYS6" s="53"/>
      <c r="OYT6" s="53"/>
      <c r="OYU6" s="53"/>
      <c r="OYV6" s="53"/>
      <c r="OYW6" s="53"/>
      <c r="OYX6" s="53"/>
      <c r="OYY6" s="53"/>
      <c r="OYZ6" s="53"/>
      <c r="OZA6" s="53"/>
      <c r="OZB6" s="53"/>
      <c r="OZC6" s="53"/>
      <c r="OZD6" s="53"/>
      <c r="OZE6" s="53"/>
      <c r="OZF6" s="53"/>
      <c r="OZG6" s="53"/>
      <c r="OZH6" s="53"/>
      <c r="OZI6" s="53"/>
      <c r="OZJ6" s="53"/>
      <c r="OZK6" s="53"/>
      <c r="OZL6" s="53"/>
      <c r="OZM6" s="53"/>
      <c r="OZN6" s="53"/>
      <c r="OZO6" s="53"/>
      <c r="OZP6" s="53"/>
      <c r="OZQ6" s="53"/>
      <c r="OZR6" s="53"/>
      <c r="OZS6" s="53"/>
      <c r="OZT6" s="53"/>
      <c r="OZU6" s="53"/>
      <c r="OZV6" s="53"/>
      <c r="OZW6" s="53"/>
      <c r="OZX6" s="53"/>
      <c r="OZY6" s="53"/>
      <c r="OZZ6" s="53"/>
      <c r="PAA6" s="53"/>
      <c r="PAB6" s="53"/>
      <c r="PAC6" s="53"/>
      <c r="PAD6" s="53"/>
      <c r="PAE6" s="53"/>
      <c r="PAF6" s="53"/>
      <c r="PAG6" s="53"/>
      <c r="PAH6" s="53"/>
      <c r="PAI6" s="53"/>
      <c r="PAJ6" s="53"/>
      <c r="PAK6" s="53"/>
      <c r="PAL6" s="53"/>
      <c r="PAM6" s="53"/>
      <c r="PAN6" s="53"/>
      <c r="PAO6" s="53"/>
      <c r="PAP6" s="53"/>
      <c r="PAQ6" s="53"/>
      <c r="PAR6" s="53"/>
      <c r="PAS6" s="53"/>
      <c r="PAT6" s="53"/>
      <c r="PAU6" s="53"/>
      <c r="PAV6" s="53"/>
      <c r="PAW6" s="53"/>
      <c r="PAX6" s="53"/>
      <c r="PAY6" s="53"/>
      <c r="PAZ6" s="53"/>
      <c r="PBA6" s="53"/>
      <c r="PBB6" s="53"/>
      <c r="PBC6" s="53"/>
      <c r="PBD6" s="53"/>
      <c r="PBE6" s="53"/>
      <c r="PBF6" s="53"/>
      <c r="PBG6" s="53"/>
      <c r="PBH6" s="53"/>
      <c r="PBI6" s="53"/>
      <c r="PBJ6" s="53"/>
      <c r="PBK6" s="53"/>
      <c r="PBL6" s="53"/>
      <c r="PBM6" s="53"/>
      <c r="PBN6" s="53"/>
      <c r="PBO6" s="53"/>
      <c r="PBP6" s="53"/>
      <c r="PBQ6" s="53"/>
      <c r="PBR6" s="53"/>
      <c r="PBS6" s="53"/>
      <c r="PBT6" s="53"/>
      <c r="PBU6" s="53"/>
      <c r="PBV6" s="53"/>
      <c r="PBW6" s="53"/>
      <c r="PBX6" s="53"/>
      <c r="PBY6" s="53"/>
      <c r="PBZ6" s="53"/>
      <c r="PCA6" s="53"/>
      <c r="PCB6" s="53"/>
      <c r="PCC6" s="53"/>
      <c r="PCD6" s="53"/>
      <c r="PCE6" s="53"/>
      <c r="PCF6" s="53"/>
      <c r="PCG6" s="53"/>
      <c r="PCH6" s="53"/>
      <c r="PCI6" s="53"/>
      <c r="PCJ6" s="53"/>
      <c r="PCK6" s="53"/>
      <c r="PCL6" s="53"/>
      <c r="PCM6" s="53"/>
      <c r="PCN6" s="53"/>
      <c r="PCO6" s="53"/>
      <c r="PCP6" s="53"/>
      <c r="PCQ6" s="53"/>
      <c r="PCR6" s="53"/>
      <c r="PCS6" s="53"/>
      <c r="PCT6" s="53"/>
      <c r="PCU6" s="53"/>
      <c r="PCV6" s="53"/>
      <c r="PCW6" s="53"/>
      <c r="PCX6" s="53"/>
      <c r="PCY6" s="53"/>
      <c r="PCZ6" s="53"/>
      <c r="PDA6" s="53"/>
      <c r="PDB6" s="53"/>
      <c r="PDC6" s="53"/>
      <c r="PDD6" s="53"/>
      <c r="PDE6" s="53"/>
      <c r="PDF6" s="53"/>
      <c r="PDG6" s="53"/>
      <c r="PDH6" s="53"/>
      <c r="PDI6" s="53"/>
      <c r="PDJ6" s="53"/>
      <c r="PDK6" s="53"/>
      <c r="PDL6" s="53"/>
      <c r="PDM6" s="53"/>
      <c r="PDN6" s="53"/>
      <c r="PDO6" s="53"/>
      <c r="PDP6" s="53"/>
      <c r="PDQ6" s="53"/>
      <c r="PDR6" s="53"/>
      <c r="PDS6" s="53"/>
      <c r="PDT6" s="53"/>
      <c r="PDU6" s="53"/>
      <c r="PDV6" s="53"/>
      <c r="PDW6" s="53"/>
      <c r="PDX6" s="53"/>
      <c r="PDY6" s="53"/>
      <c r="PDZ6" s="53"/>
      <c r="PEA6" s="53"/>
      <c r="PEB6" s="53"/>
      <c r="PEC6" s="53"/>
      <c r="PED6" s="53"/>
      <c r="PEE6" s="53"/>
      <c r="PEF6" s="53"/>
      <c r="PEG6" s="53"/>
      <c r="PEH6" s="53"/>
      <c r="PEI6" s="53"/>
      <c r="PEJ6" s="53"/>
      <c r="PEK6" s="53"/>
      <c r="PEL6" s="53"/>
      <c r="PEM6" s="53"/>
      <c r="PEN6" s="53"/>
      <c r="PEO6" s="53"/>
      <c r="PEP6" s="53"/>
      <c r="PEQ6" s="53"/>
      <c r="PER6" s="53"/>
      <c r="PES6" s="53"/>
      <c r="PET6" s="53"/>
      <c r="PEU6" s="53"/>
      <c r="PEV6" s="53"/>
      <c r="PEW6" s="53"/>
      <c r="PEX6" s="53"/>
      <c r="PEY6" s="53"/>
      <c r="PEZ6" s="53"/>
      <c r="PFA6" s="53"/>
      <c r="PFB6" s="53"/>
      <c r="PFC6" s="53"/>
      <c r="PFD6" s="53"/>
      <c r="PFE6" s="53"/>
      <c r="PFF6" s="53"/>
      <c r="PFG6" s="53"/>
      <c r="PFH6" s="53"/>
      <c r="PFI6" s="53"/>
      <c r="PFJ6" s="53"/>
      <c r="PFK6" s="53"/>
      <c r="PFL6" s="53"/>
      <c r="PFM6" s="53"/>
      <c r="PFN6" s="53"/>
      <c r="PFO6" s="53"/>
      <c r="PFP6" s="53"/>
      <c r="PFQ6" s="53"/>
      <c r="PFR6" s="53"/>
      <c r="PFS6" s="53"/>
      <c r="PFT6" s="53"/>
      <c r="PFU6" s="53"/>
      <c r="PFV6" s="53"/>
      <c r="PFW6" s="53"/>
      <c r="PFX6" s="53"/>
      <c r="PFY6" s="53"/>
      <c r="PFZ6" s="53"/>
      <c r="PGA6" s="53"/>
      <c r="PGB6" s="53"/>
      <c r="PGC6" s="53"/>
      <c r="PGD6" s="53"/>
      <c r="PGE6" s="53"/>
      <c r="PGF6" s="53"/>
      <c r="PGG6" s="53"/>
      <c r="PGH6" s="53"/>
      <c r="PGI6" s="53"/>
      <c r="PGJ6" s="53"/>
      <c r="PGK6" s="53"/>
      <c r="PGL6" s="53"/>
      <c r="PGM6" s="53"/>
      <c r="PGN6" s="53"/>
      <c r="PGO6" s="53"/>
      <c r="PGP6" s="53"/>
      <c r="PGQ6" s="53"/>
      <c r="PGR6" s="53"/>
      <c r="PGS6" s="53"/>
      <c r="PGT6" s="53"/>
      <c r="PGU6" s="53"/>
      <c r="PGV6" s="53"/>
      <c r="PGW6" s="53"/>
      <c r="PGX6" s="53"/>
      <c r="PGY6" s="53"/>
      <c r="PGZ6" s="53"/>
      <c r="PHA6" s="53"/>
      <c r="PHB6" s="53"/>
      <c r="PHC6" s="53"/>
      <c r="PHD6" s="53"/>
      <c r="PHE6" s="53"/>
      <c r="PHF6" s="53"/>
      <c r="PHG6" s="53"/>
      <c r="PHH6" s="53"/>
      <c r="PHI6" s="53"/>
      <c r="PHJ6" s="53"/>
      <c r="PHK6" s="53"/>
      <c r="PHL6" s="53"/>
      <c r="PHM6" s="53"/>
      <c r="PHN6" s="53"/>
      <c r="PHO6" s="53"/>
      <c r="PHP6" s="53"/>
      <c r="PHQ6" s="53"/>
      <c r="PHR6" s="53"/>
      <c r="PHS6" s="53"/>
      <c r="PHT6" s="53"/>
      <c r="PHU6" s="53"/>
      <c r="PHV6" s="53"/>
      <c r="PHW6" s="53"/>
      <c r="PHX6" s="53"/>
      <c r="PHY6" s="53"/>
      <c r="PHZ6" s="53"/>
      <c r="PIA6" s="53"/>
      <c r="PIB6" s="53"/>
      <c r="PIC6" s="53"/>
      <c r="PID6" s="53"/>
      <c r="PIE6" s="53"/>
      <c r="PIF6" s="53"/>
      <c r="PIG6" s="53"/>
      <c r="PIH6" s="53"/>
      <c r="PII6" s="53"/>
      <c r="PIJ6" s="53"/>
      <c r="PIK6" s="53"/>
      <c r="PIL6" s="53"/>
      <c r="PIM6" s="53"/>
      <c r="PIN6" s="53"/>
      <c r="PIO6" s="53"/>
      <c r="PIP6" s="53"/>
      <c r="PIQ6" s="53"/>
      <c r="PIR6" s="53"/>
      <c r="PIS6" s="53"/>
      <c r="PIT6" s="53"/>
      <c r="PIU6" s="53"/>
      <c r="PIV6" s="53"/>
      <c r="PIW6" s="53"/>
      <c r="PIX6" s="53"/>
      <c r="PIY6" s="53"/>
      <c r="PIZ6" s="53"/>
      <c r="PJA6" s="53"/>
      <c r="PJB6" s="53"/>
      <c r="PJC6" s="53"/>
      <c r="PJD6" s="53"/>
      <c r="PJE6" s="53"/>
      <c r="PJF6" s="53"/>
      <c r="PJG6" s="53"/>
      <c r="PJH6" s="53"/>
      <c r="PJI6" s="53"/>
      <c r="PJJ6" s="53"/>
      <c r="PJK6" s="53"/>
      <c r="PJL6" s="53"/>
      <c r="PJM6" s="53"/>
      <c r="PJN6" s="53"/>
      <c r="PJO6" s="53"/>
      <c r="PJP6" s="53"/>
      <c r="PJQ6" s="53"/>
      <c r="PJR6" s="53"/>
      <c r="PJS6" s="53"/>
      <c r="PJT6" s="53"/>
      <c r="PJU6" s="53"/>
      <c r="PJV6" s="53"/>
      <c r="PJW6" s="53"/>
      <c r="PJX6" s="53"/>
      <c r="PJY6" s="53"/>
      <c r="PJZ6" s="53"/>
      <c r="PKA6" s="53"/>
      <c r="PKB6" s="53"/>
      <c r="PKC6" s="53"/>
      <c r="PKD6" s="53"/>
      <c r="PKE6" s="53"/>
      <c r="PKF6" s="53"/>
      <c r="PKG6" s="53"/>
      <c r="PKH6" s="53"/>
      <c r="PKI6" s="53"/>
      <c r="PKJ6" s="53"/>
      <c r="PKK6" s="53"/>
      <c r="PKL6" s="53"/>
      <c r="PKM6" s="53"/>
      <c r="PKN6" s="53"/>
      <c r="PKO6" s="53"/>
      <c r="PKP6" s="53"/>
      <c r="PKQ6" s="53"/>
      <c r="PKR6" s="53"/>
      <c r="PKS6" s="53"/>
      <c r="PKT6" s="53"/>
      <c r="PKU6" s="53"/>
      <c r="PKV6" s="53"/>
      <c r="PKW6" s="53"/>
      <c r="PKX6" s="53"/>
      <c r="PKY6" s="53"/>
      <c r="PKZ6" s="53"/>
      <c r="PLA6" s="53"/>
      <c r="PLB6" s="53"/>
      <c r="PLC6" s="53"/>
      <c r="PLD6" s="53"/>
      <c r="PLE6" s="53"/>
      <c r="PLF6" s="53"/>
      <c r="PLG6" s="53"/>
      <c r="PLH6" s="53"/>
      <c r="PLI6" s="53"/>
      <c r="PLJ6" s="53"/>
      <c r="PLK6" s="53"/>
      <c r="PLL6" s="53"/>
      <c r="PLM6" s="53"/>
      <c r="PLN6" s="53"/>
      <c r="PLO6" s="53"/>
      <c r="PLP6" s="53"/>
      <c r="PLQ6" s="53"/>
      <c r="PLR6" s="53"/>
      <c r="PLS6" s="53"/>
      <c r="PLT6" s="53"/>
      <c r="PLU6" s="53"/>
      <c r="PLV6" s="53"/>
      <c r="PLW6" s="53"/>
      <c r="PLX6" s="53"/>
      <c r="PLY6" s="53"/>
      <c r="PLZ6" s="53"/>
      <c r="PMA6" s="53"/>
      <c r="PMB6" s="53"/>
      <c r="PMC6" s="53"/>
      <c r="PMD6" s="53"/>
      <c r="PME6" s="53"/>
      <c r="PMF6" s="53"/>
      <c r="PMG6" s="53"/>
      <c r="PMH6" s="53"/>
      <c r="PMI6" s="53"/>
      <c r="PMJ6" s="53"/>
      <c r="PMK6" s="53"/>
      <c r="PML6" s="53"/>
      <c r="PMM6" s="53"/>
      <c r="PMN6" s="53"/>
      <c r="PMO6" s="53"/>
      <c r="PMP6" s="53"/>
      <c r="PMQ6" s="53"/>
      <c r="PMR6" s="53"/>
      <c r="PMS6" s="53"/>
      <c r="PMT6" s="53"/>
      <c r="PMU6" s="53"/>
      <c r="PMV6" s="53"/>
      <c r="PMW6" s="53"/>
      <c r="PMX6" s="53"/>
      <c r="PMY6" s="53"/>
      <c r="PMZ6" s="53"/>
      <c r="PNA6" s="53"/>
      <c r="PNB6" s="53"/>
      <c r="PNC6" s="53"/>
      <c r="PND6" s="53"/>
      <c r="PNE6" s="53"/>
      <c r="PNF6" s="53"/>
      <c r="PNG6" s="53"/>
      <c r="PNH6" s="53"/>
      <c r="PNI6" s="53"/>
      <c r="PNJ6" s="53"/>
      <c r="PNK6" s="53"/>
      <c r="PNL6" s="53"/>
      <c r="PNM6" s="53"/>
      <c r="PNN6" s="53"/>
      <c r="PNO6" s="53"/>
      <c r="PNP6" s="53"/>
      <c r="PNQ6" s="53"/>
      <c r="PNR6" s="53"/>
      <c r="PNS6" s="53"/>
      <c r="PNT6" s="53"/>
      <c r="PNU6" s="53"/>
      <c r="PNV6" s="53"/>
      <c r="PNW6" s="53"/>
      <c r="PNX6" s="53"/>
      <c r="PNY6" s="53"/>
      <c r="PNZ6" s="53"/>
      <c r="POA6" s="53"/>
      <c r="POB6" s="53"/>
      <c r="POC6" s="53"/>
      <c r="POD6" s="53"/>
      <c r="POE6" s="53"/>
      <c r="POF6" s="53"/>
      <c r="POG6" s="53"/>
      <c r="POH6" s="53"/>
      <c r="POI6" s="53"/>
      <c r="POJ6" s="53"/>
      <c r="POK6" s="53"/>
      <c r="POL6" s="53"/>
      <c r="POM6" s="53"/>
      <c r="PON6" s="53"/>
      <c r="POO6" s="53"/>
      <c r="POP6" s="53"/>
      <c r="POQ6" s="53"/>
      <c r="POR6" s="53"/>
      <c r="POS6" s="53"/>
      <c r="POT6" s="53"/>
      <c r="POU6" s="53"/>
      <c r="POV6" s="53"/>
      <c r="POW6" s="53"/>
      <c r="POX6" s="53"/>
      <c r="POY6" s="53"/>
      <c r="POZ6" s="53"/>
      <c r="PPA6" s="53"/>
      <c r="PPB6" s="53"/>
      <c r="PPC6" s="53"/>
      <c r="PPD6" s="53"/>
      <c r="PPE6" s="53"/>
      <c r="PPF6" s="53"/>
      <c r="PPG6" s="53"/>
      <c r="PPH6" s="53"/>
      <c r="PPI6" s="53"/>
      <c r="PPJ6" s="53"/>
      <c r="PPK6" s="53"/>
      <c r="PPL6" s="53"/>
      <c r="PPM6" s="53"/>
      <c r="PPN6" s="53"/>
      <c r="PPO6" s="53"/>
      <c r="PPP6" s="53"/>
      <c r="PPQ6" s="53"/>
      <c r="PPR6" s="53"/>
      <c r="PPS6" s="53"/>
      <c r="PPT6" s="53"/>
      <c r="PPU6" s="53"/>
      <c r="PPV6" s="53"/>
      <c r="PPW6" s="53"/>
      <c r="PPX6" s="53"/>
      <c r="PPY6" s="53"/>
      <c r="PPZ6" s="53"/>
      <c r="PQA6" s="53"/>
      <c r="PQB6" s="53"/>
      <c r="PQC6" s="53"/>
      <c r="PQD6" s="53"/>
      <c r="PQE6" s="53"/>
      <c r="PQF6" s="53"/>
      <c r="PQG6" s="53"/>
      <c r="PQH6" s="53"/>
      <c r="PQI6" s="53"/>
      <c r="PQJ6" s="53"/>
      <c r="PQK6" s="53"/>
      <c r="PQL6" s="53"/>
      <c r="PQM6" s="53"/>
      <c r="PQN6" s="53"/>
      <c r="PQO6" s="53"/>
      <c r="PQP6" s="53"/>
      <c r="PQQ6" s="53"/>
      <c r="PQR6" s="53"/>
      <c r="PQS6" s="53"/>
      <c r="PQT6" s="53"/>
      <c r="PQU6" s="53"/>
      <c r="PQV6" s="53"/>
      <c r="PQW6" s="53"/>
      <c r="PQX6" s="53"/>
      <c r="PQY6" s="53"/>
      <c r="PQZ6" s="53"/>
      <c r="PRA6" s="53"/>
      <c r="PRB6" s="53"/>
      <c r="PRC6" s="53"/>
      <c r="PRD6" s="53"/>
      <c r="PRE6" s="53"/>
      <c r="PRF6" s="53"/>
      <c r="PRG6" s="53"/>
      <c r="PRH6" s="53"/>
      <c r="PRI6" s="53"/>
      <c r="PRJ6" s="53"/>
      <c r="PRK6" s="53"/>
      <c r="PRL6" s="53"/>
      <c r="PRM6" s="53"/>
      <c r="PRN6" s="53"/>
      <c r="PRO6" s="53"/>
      <c r="PRP6" s="53"/>
      <c r="PRQ6" s="53"/>
      <c r="PRR6" s="53"/>
      <c r="PRS6" s="53"/>
      <c r="PRT6" s="53"/>
      <c r="PRU6" s="53"/>
      <c r="PRV6" s="53"/>
      <c r="PRW6" s="53"/>
      <c r="PRX6" s="53"/>
      <c r="PRY6" s="53"/>
      <c r="PRZ6" s="53"/>
      <c r="PSA6" s="53"/>
      <c r="PSB6" s="53"/>
      <c r="PSC6" s="53"/>
      <c r="PSD6" s="53"/>
      <c r="PSE6" s="53"/>
      <c r="PSF6" s="53"/>
      <c r="PSG6" s="53"/>
      <c r="PSH6" s="53"/>
      <c r="PSI6" s="53"/>
      <c r="PSJ6" s="53"/>
      <c r="PSK6" s="53"/>
      <c r="PSL6" s="53"/>
      <c r="PSM6" s="53"/>
      <c r="PSN6" s="53"/>
      <c r="PSO6" s="53"/>
      <c r="PSP6" s="53"/>
      <c r="PSQ6" s="53"/>
      <c r="PSR6" s="53"/>
      <c r="PSS6" s="53"/>
      <c r="PST6" s="53"/>
      <c r="PSU6" s="53"/>
      <c r="PSV6" s="53"/>
      <c r="PSW6" s="53"/>
      <c r="PSX6" s="53"/>
      <c r="PSY6" s="53"/>
      <c r="PSZ6" s="53"/>
      <c r="PTA6" s="53"/>
      <c r="PTB6" s="53"/>
      <c r="PTC6" s="53"/>
      <c r="PTD6" s="53"/>
      <c r="PTE6" s="53"/>
      <c r="PTF6" s="53"/>
      <c r="PTG6" s="53"/>
      <c r="PTH6" s="53"/>
      <c r="PTI6" s="53"/>
      <c r="PTJ6" s="53"/>
      <c r="PTK6" s="53"/>
      <c r="PTL6" s="53"/>
      <c r="PTM6" s="53"/>
      <c r="PTN6" s="53"/>
      <c r="PTO6" s="53"/>
      <c r="PTP6" s="53"/>
      <c r="PTQ6" s="53"/>
      <c r="PTR6" s="53"/>
      <c r="PTS6" s="53"/>
      <c r="PTT6" s="53"/>
      <c r="PTU6" s="53"/>
      <c r="PTV6" s="53"/>
      <c r="PTW6" s="53"/>
      <c r="PTX6" s="53"/>
      <c r="PTY6" s="53"/>
      <c r="PTZ6" s="53"/>
      <c r="PUA6" s="53"/>
      <c r="PUB6" s="53"/>
      <c r="PUC6" s="53"/>
      <c r="PUD6" s="53"/>
      <c r="PUE6" s="53"/>
      <c r="PUF6" s="53"/>
      <c r="PUG6" s="53"/>
      <c r="PUH6" s="53"/>
      <c r="PUI6" s="53"/>
      <c r="PUJ6" s="53"/>
      <c r="PUK6" s="53"/>
      <c r="PUL6" s="53"/>
      <c r="PUM6" s="53"/>
      <c r="PUN6" s="53"/>
      <c r="PUO6" s="53"/>
      <c r="PUP6" s="53"/>
      <c r="PUQ6" s="53"/>
      <c r="PUR6" s="53"/>
      <c r="PUS6" s="53"/>
      <c r="PUT6" s="53"/>
      <c r="PUU6" s="53"/>
      <c r="PUV6" s="53"/>
      <c r="PUW6" s="53"/>
      <c r="PUX6" s="53"/>
      <c r="PUY6" s="53"/>
      <c r="PUZ6" s="53"/>
      <c r="PVA6" s="53"/>
      <c r="PVB6" s="53"/>
      <c r="PVC6" s="53"/>
      <c r="PVD6" s="53"/>
      <c r="PVE6" s="53"/>
      <c r="PVF6" s="53"/>
      <c r="PVG6" s="53"/>
      <c r="PVH6" s="53"/>
      <c r="PVI6" s="53"/>
      <c r="PVJ6" s="53"/>
      <c r="PVK6" s="53"/>
      <c r="PVL6" s="53"/>
      <c r="PVM6" s="53"/>
      <c r="PVN6" s="53"/>
      <c r="PVO6" s="53"/>
      <c r="PVP6" s="53"/>
      <c r="PVQ6" s="53"/>
      <c r="PVR6" s="53"/>
      <c r="PVS6" s="53"/>
      <c r="PVT6" s="53"/>
      <c r="PVU6" s="53"/>
      <c r="PVV6" s="53"/>
      <c r="PVW6" s="53"/>
      <c r="PVX6" s="53"/>
      <c r="PVY6" s="53"/>
      <c r="PVZ6" s="53"/>
      <c r="PWA6" s="53"/>
      <c r="PWB6" s="53"/>
      <c r="PWC6" s="53"/>
      <c r="PWD6" s="53"/>
      <c r="PWE6" s="53"/>
      <c r="PWF6" s="53"/>
      <c r="PWG6" s="53"/>
      <c r="PWH6" s="53"/>
      <c r="PWI6" s="53"/>
      <c r="PWJ6" s="53"/>
      <c r="PWK6" s="53"/>
      <c r="PWL6" s="53"/>
      <c r="PWM6" s="53"/>
      <c r="PWN6" s="53"/>
      <c r="PWO6" s="53"/>
      <c r="PWP6" s="53"/>
      <c r="PWQ6" s="53"/>
      <c r="PWR6" s="53"/>
      <c r="PWS6" s="53"/>
      <c r="PWT6" s="53"/>
      <c r="PWU6" s="53"/>
      <c r="PWV6" s="53"/>
      <c r="PWW6" s="53"/>
      <c r="PWX6" s="53"/>
      <c r="PWY6" s="53"/>
      <c r="PWZ6" s="53"/>
      <c r="PXA6" s="53"/>
      <c r="PXB6" s="53"/>
      <c r="PXC6" s="53"/>
      <c r="PXD6" s="53"/>
      <c r="PXE6" s="53"/>
      <c r="PXF6" s="53"/>
      <c r="PXG6" s="53"/>
      <c r="PXH6" s="53"/>
      <c r="PXI6" s="53"/>
      <c r="PXJ6" s="53"/>
      <c r="PXK6" s="53"/>
      <c r="PXL6" s="53"/>
      <c r="PXM6" s="53"/>
      <c r="PXN6" s="53"/>
      <c r="PXO6" s="53"/>
      <c r="PXP6" s="53"/>
      <c r="PXQ6" s="53"/>
      <c r="PXR6" s="53"/>
      <c r="PXS6" s="53"/>
      <c r="PXT6" s="53"/>
      <c r="PXU6" s="53"/>
      <c r="PXV6" s="53"/>
      <c r="PXW6" s="53"/>
      <c r="PXX6" s="53"/>
      <c r="PXY6" s="53"/>
      <c r="PXZ6" s="53"/>
      <c r="PYA6" s="53"/>
      <c r="PYB6" s="53"/>
      <c r="PYC6" s="53"/>
      <c r="PYD6" s="53"/>
      <c r="PYE6" s="53"/>
      <c r="PYF6" s="53"/>
      <c r="PYG6" s="53"/>
      <c r="PYH6" s="53"/>
      <c r="PYI6" s="53"/>
      <c r="PYJ6" s="53"/>
      <c r="PYK6" s="53"/>
      <c r="PYL6" s="53"/>
      <c r="PYM6" s="53"/>
      <c r="PYN6" s="53"/>
      <c r="PYO6" s="53"/>
      <c r="PYP6" s="53"/>
      <c r="PYQ6" s="53"/>
      <c r="PYR6" s="53"/>
      <c r="PYS6" s="53"/>
      <c r="PYT6" s="53"/>
      <c r="PYU6" s="53"/>
      <c r="PYV6" s="53"/>
      <c r="PYW6" s="53"/>
      <c r="PYX6" s="53"/>
      <c r="PYY6" s="53"/>
      <c r="PYZ6" s="53"/>
      <c r="PZA6" s="53"/>
      <c r="PZB6" s="53"/>
      <c r="PZC6" s="53"/>
      <c r="PZD6" s="53"/>
      <c r="PZE6" s="53"/>
      <c r="PZF6" s="53"/>
      <c r="PZG6" s="53"/>
      <c r="PZH6" s="53"/>
      <c r="PZI6" s="53"/>
      <c r="PZJ6" s="53"/>
      <c r="PZK6" s="53"/>
      <c r="PZL6" s="53"/>
      <c r="PZM6" s="53"/>
      <c r="PZN6" s="53"/>
      <c r="PZO6" s="53"/>
      <c r="PZP6" s="53"/>
      <c r="PZQ6" s="53"/>
      <c r="PZR6" s="53"/>
      <c r="PZS6" s="53"/>
      <c r="PZT6" s="53"/>
      <c r="PZU6" s="53"/>
      <c r="PZV6" s="53"/>
      <c r="PZW6" s="53"/>
      <c r="PZX6" s="53"/>
      <c r="PZY6" s="53"/>
      <c r="PZZ6" s="53"/>
      <c r="QAA6" s="53"/>
      <c r="QAB6" s="53"/>
      <c r="QAC6" s="53"/>
      <c r="QAD6" s="53"/>
      <c r="QAE6" s="53"/>
      <c r="QAF6" s="53"/>
      <c r="QAG6" s="53"/>
      <c r="QAH6" s="53"/>
      <c r="QAI6" s="53"/>
      <c r="QAJ6" s="53"/>
      <c r="QAK6" s="53"/>
      <c r="QAL6" s="53"/>
      <c r="QAM6" s="53"/>
      <c r="QAN6" s="53"/>
      <c r="QAO6" s="53"/>
      <c r="QAP6" s="53"/>
      <c r="QAQ6" s="53"/>
      <c r="QAR6" s="53"/>
      <c r="QAS6" s="53"/>
      <c r="QAT6" s="53"/>
      <c r="QAU6" s="53"/>
      <c r="QAV6" s="53"/>
      <c r="QAW6" s="53"/>
      <c r="QAX6" s="53"/>
      <c r="QAY6" s="53"/>
      <c r="QAZ6" s="53"/>
      <c r="QBA6" s="53"/>
      <c r="QBB6" s="53"/>
      <c r="QBC6" s="53"/>
      <c r="QBD6" s="53"/>
      <c r="QBE6" s="53"/>
      <c r="QBF6" s="53"/>
      <c r="QBG6" s="53"/>
      <c r="QBH6" s="53"/>
      <c r="QBI6" s="53"/>
      <c r="QBJ6" s="53"/>
      <c r="QBK6" s="53"/>
      <c r="QBL6" s="53"/>
      <c r="QBM6" s="53"/>
      <c r="QBN6" s="53"/>
      <c r="QBO6" s="53"/>
      <c r="QBP6" s="53"/>
      <c r="QBQ6" s="53"/>
      <c r="QBR6" s="53"/>
      <c r="QBS6" s="53"/>
      <c r="QBT6" s="53"/>
      <c r="QBU6" s="53"/>
      <c r="QBV6" s="53"/>
      <c r="QBW6" s="53"/>
      <c r="QBX6" s="53"/>
      <c r="QBY6" s="53"/>
      <c r="QBZ6" s="53"/>
      <c r="QCA6" s="53"/>
      <c r="QCB6" s="53"/>
      <c r="QCC6" s="53"/>
      <c r="QCD6" s="53"/>
      <c r="QCE6" s="53"/>
      <c r="QCF6" s="53"/>
      <c r="QCG6" s="53"/>
      <c r="QCH6" s="53"/>
      <c r="QCI6" s="53"/>
      <c r="QCJ6" s="53"/>
      <c r="QCK6" s="53"/>
      <c r="QCL6" s="53"/>
      <c r="QCM6" s="53"/>
      <c r="QCN6" s="53"/>
      <c r="QCO6" s="53"/>
      <c r="QCP6" s="53"/>
      <c r="QCQ6" s="53"/>
      <c r="QCR6" s="53"/>
      <c r="QCS6" s="53"/>
      <c r="QCT6" s="53"/>
      <c r="QCU6" s="53"/>
      <c r="QCV6" s="53"/>
      <c r="QCW6" s="53"/>
      <c r="QCX6" s="53"/>
      <c r="QCY6" s="53"/>
      <c r="QCZ6" s="53"/>
      <c r="QDA6" s="53"/>
      <c r="QDB6" s="53"/>
      <c r="QDC6" s="53"/>
      <c r="QDD6" s="53"/>
      <c r="QDE6" s="53"/>
      <c r="QDF6" s="53"/>
      <c r="QDG6" s="53"/>
      <c r="QDH6" s="53"/>
      <c r="QDI6" s="53"/>
      <c r="QDJ6" s="53"/>
      <c r="QDK6" s="53"/>
      <c r="QDL6" s="53"/>
      <c r="QDM6" s="53"/>
      <c r="QDN6" s="53"/>
      <c r="QDO6" s="53"/>
      <c r="QDP6" s="53"/>
      <c r="QDQ6" s="53"/>
      <c r="QDR6" s="53"/>
      <c r="QDS6" s="53"/>
      <c r="QDT6" s="53"/>
      <c r="QDU6" s="53"/>
      <c r="QDV6" s="53"/>
      <c r="QDW6" s="53"/>
      <c r="QDX6" s="53"/>
      <c r="QDY6" s="53"/>
      <c r="QDZ6" s="53"/>
      <c r="QEA6" s="53"/>
      <c r="QEB6" s="53"/>
      <c r="QEC6" s="53"/>
      <c r="QED6" s="53"/>
      <c r="QEE6" s="53"/>
      <c r="QEF6" s="53"/>
      <c r="QEG6" s="53"/>
      <c r="QEH6" s="53"/>
      <c r="QEI6" s="53"/>
      <c r="QEJ6" s="53"/>
      <c r="QEK6" s="53"/>
      <c r="QEL6" s="53"/>
      <c r="QEM6" s="53"/>
      <c r="QEN6" s="53"/>
      <c r="QEO6" s="53"/>
      <c r="QEP6" s="53"/>
      <c r="QEQ6" s="53"/>
      <c r="QER6" s="53"/>
      <c r="QES6" s="53"/>
      <c r="QET6" s="53"/>
      <c r="QEU6" s="53"/>
      <c r="QEV6" s="53"/>
      <c r="QEW6" s="53"/>
      <c r="QEX6" s="53"/>
      <c r="QEY6" s="53"/>
      <c r="QEZ6" s="53"/>
      <c r="QFA6" s="53"/>
      <c r="QFB6" s="53"/>
      <c r="QFC6" s="53"/>
      <c r="QFD6" s="53"/>
      <c r="QFE6" s="53"/>
      <c r="QFF6" s="53"/>
      <c r="QFG6" s="53"/>
      <c r="QFH6" s="53"/>
      <c r="QFI6" s="53"/>
      <c r="QFJ6" s="53"/>
      <c r="QFK6" s="53"/>
      <c r="QFL6" s="53"/>
      <c r="QFM6" s="53"/>
      <c r="QFN6" s="53"/>
      <c r="QFO6" s="53"/>
      <c r="QFP6" s="53"/>
      <c r="QFQ6" s="53"/>
      <c r="QFR6" s="53"/>
      <c r="QFS6" s="53"/>
      <c r="QFT6" s="53"/>
      <c r="QFU6" s="53"/>
      <c r="QFV6" s="53"/>
      <c r="QFW6" s="53"/>
      <c r="QFX6" s="53"/>
      <c r="QFY6" s="53"/>
      <c r="QFZ6" s="53"/>
      <c r="QGA6" s="53"/>
      <c r="QGB6" s="53"/>
      <c r="QGC6" s="53"/>
      <c r="QGD6" s="53"/>
      <c r="QGE6" s="53"/>
      <c r="QGF6" s="53"/>
      <c r="QGG6" s="53"/>
      <c r="QGH6" s="53"/>
      <c r="QGI6" s="53"/>
      <c r="QGJ6" s="53"/>
      <c r="QGK6" s="53"/>
      <c r="QGL6" s="53"/>
      <c r="QGM6" s="53"/>
      <c r="QGN6" s="53"/>
      <c r="QGO6" s="53"/>
      <c r="QGP6" s="53"/>
      <c r="QGQ6" s="53"/>
      <c r="QGR6" s="53"/>
      <c r="QGS6" s="53"/>
      <c r="QGT6" s="53"/>
      <c r="QGU6" s="53"/>
      <c r="QGV6" s="53"/>
      <c r="QGW6" s="53"/>
      <c r="QGX6" s="53"/>
      <c r="QGY6" s="53"/>
      <c r="QGZ6" s="53"/>
      <c r="QHA6" s="53"/>
      <c r="QHB6" s="53"/>
      <c r="QHC6" s="53"/>
      <c r="QHD6" s="53"/>
      <c r="QHE6" s="53"/>
      <c r="QHF6" s="53"/>
      <c r="QHG6" s="53"/>
      <c r="QHH6" s="53"/>
      <c r="QHI6" s="53"/>
      <c r="QHJ6" s="53"/>
      <c r="QHK6" s="53"/>
      <c r="QHL6" s="53"/>
      <c r="QHM6" s="53"/>
      <c r="QHN6" s="53"/>
      <c r="QHO6" s="53"/>
      <c r="QHP6" s="53"/>
      <c r="QHQ6" s="53"/>
      <c r="QHR6" s="53"/>
      <c r="QHS6" s="53"/>
      <c r="QHT6" s="53"/>
      <c r="QHU6" s="53"/>
      <c r="QHV6" s="53"/>
      <c r="QHW6" s="53"/>
      <c r="QHX6" s="53"/>
      <c r="QHY6" s="53"/>
      <c r="QHZ6" s="53"/>
      <c r="QIA6" s="53"/>
      <c r="QIB6" s="53"/>
      <c r="QIC6" s="53"/>
      <c r="QID6" s="53"/>
      <c r="QIE6" s="53"/>
      <c r="QIF6" s="53"/>
      <c r="QIG6" s="53"/>
      <c r="QIH6" s="53"/>
      <c r="QII6" s="53"/>
      <c r="QIJ6" s="53"/>
      <c r="QIK6" s="53"/>
      <c r="QIL6" s="53"/>
      <c r="QIM6" s="53"/>
      <c r="QIN6" s="53"/>
      <c r="QIO6" s="53"/>
      <c r="QIP6" s="53"/>
      <c r="QIQ6" s="53"/>
      <c r="QIR6" s="53"/>
      <c r="QIS6" s="53"/>
      <c r="QIT6" s="53"/>
      <c r="QIU6" s="53"/>
      <c r="QIV6" s="53"/>
      <c r="QIW6" s="53"/>
      <c r="QIX6" s="53"/>
      <c r="QIY6" s="53"/>
      <c r="QIZ6" s="53"/>
      <c r="QJA6" s="53"/>
      <c r="QJB6" s="53"/>
      <c r="QJC6" s="53"/>
      <c r="QJD6" s="53"/>
      <c r="QJE6" s="53"/>
      <c r="QJF6" s="53"/>
      <c r="QJG6" s="53"/>
      <c r="QJH6" s="53"/>
      <c r="QJI6" s="53"/>
      <c r="QJJ6" s="53"/>
      <c r="QJK6" s="53"/>
      <c r="QJL6" s="53"/>
      <c r="QJM6" s="53"/>
      <c r="QJN6" s="53"/>
      <c r="QJO6" s="53"/>
      <c r="QJP6" s="53"/>
      <c r="QJQ6" s="53"/>
      <c r="QJR6" s="53"/>
      <c r="QJS6" s="53"/>
      <c r="QJT6" s="53"/>
      <c r="QJU6" s="53"/>
      <c r="QJV6" s="53"/>
      <c r="QJW6" s="53"/>
      <c r="QJX6" s="53"/>
      <c r="QJY6" s="53"/>
      <c r="QJZ6" s="53"/>
      <c r="QKA6" s="53"/>
      <c r="QKB6" s="53"/>
      <c r="QKC6" s="53"/>
      <c r="QKD6" s="53"/>
      <c r="QKE6" s="53"/>
      <c r="QKF6" s="53"/>
      <c r="QKG6" s="53"/>
      <c r="QKH6" s="53"/>
      <c r="QKI6" s="53"/>
      <c r="QKJ6" s="53"/>
      <c r="QKK6" s="53"/>
      <c r="QKL6" s="53"/>
      <c r="QKM6" s="53"/>
      <c r="QKN6" s="53"/>
      <c r="QKO6" s="53"/>
      <c r="QKP6" s="53"/>
      <c r="QKQ6" s="53"/>
      <c r="QKR6" s="53"/>
      <c r="QKS6" s="53"/>
      <c r="QKT6" s="53"/>
      <c r="QKU6" s="53"/>
      <c r="QKV6" s="53"/>
      <c r="QKW6" s="53"/>
      <c r="QKX6" s="53"/>
      <c r="QKY6" s="53"/>
      <c r="QKZ6" s="53"/>
      <c r="QLA6" s="53"/>
      <c r="QLB6" s="53"/>
      <c r="QLC6" s="53"/>
      <c r="QLD6" s="53"/>
      <c r="QLE6" s="53"/>
      <c r="QLF6" s="53"/>
      <c r="QLG6" s="53"/>
      <c r="QLH6" s="53"/>
      <c r="QLI6" s="53"/>
      <c r="QLJ6" s="53"/>
      <c r="QLK6" s="53"/>
      <c r="QLL6" s="53"/>
      <c r="QLM6" s="53"/>
      <c r="QLN6" s="53"/>
      <c r="QLO6" s="53"/>
      <c r="QLP6" s="53"/>
      <c r="QLQ6" s="53"/>
      <c r="QLR6" s="53"/>
      <c r="QLS6" s="53"/>
      <c r="QLT6" s="53"/>
      <c r="QLU6" s="53"/>
      <c r="QLV6" s="53"/>
      <c r="QLW6" s="53"/>
      <c r="QLX6" s="53"/>
      <c r="QLY6" s="53"/>
      <c r="QLZ6" s="53"/>
      <c r="QMA6" s="53"/>
      <c r="QMB6" s="53"/>
      <c r="QMC6" s="53"/>
      <c r="QMD6" s="53"/>
      <c r="QME6" s="53"/>
      <c r="QMF6" s="53"/>
      <c r="QMG6" s="53"/>
      <c r="QMH6" s="53"/>
      <c r="QMI6" s="53"/>
      <c r="QMJ6" s="53"/>
      <c r="QMK6" s="53"/>
      <c r="QML6" s="53"/>
      <c r="QMM6" s="53"/>
      <c r="QMN6" s="53"/>
      <c r="QMO6" s="53"/>
      <c r="QMP6" s="53"/>
      <c r="QMQ6" s="53"/>
      <c r="QMR6" s="53"/>
      <c r="QMS6" s="53"/>
      <c r="QMT6" s="53"/>
      <c r="QMU6" s="53"/>
      <c r="QMV6" s="53"/>
      <c r="QMW6" s="53"/>
      <c r="QMX6" s="53"/>
      <c r="QMY6" s="53"/>
      <c r="QMZ6" s="53"/>
      <c r="QNA6" s="53"/>
      <c r="QNB6" s="53"/>
      <c r="QNC6" s="53"/>
      <c r="QND6" s="53"/>
      <c r="QNE6" s="53"/>
      <c r="QNF6" s="53"/>
      <c r="QNG6" s="53"/>
      <c r="QNH6" s="53"/>
      <c r="QNI6" s="53"/>
      <c r="QNJ6" s="53"/>
      <c r="QNK6" s="53"/>
      <c r="QNL6" s="53"/>
      <c r="QNM6" s="53"/>
      <c r="QNN6" s="53"/>
      <c r="QNO6" s="53"/>
      <c r="QNP6" s="53"/>
      <c r="QNQ6" s="53"/>
      <c r="QNR6" s="53"/>
      <c r="QNS6" s="53"/>
      <c r="QNT6" s="53"/>
      <c r="QNU6" s="53"/>
      <c r="QNV6" s="53"/>
      <c r="QNW6" s="53"/>
      <c r="QNX6" s="53"/>
      <c r="QNY6" s="53"/>
      <c r="QNZ6" s="53"/>
      <c r="QOA6" s="53"/>
      <c r="QOB6" s="53"/>
      <c r="QOC6" s="53"/>
      <c r="QOD6" s="53"/>
      <c r="QOE6" s="53"/>
      <c r="QOF6" s="53"/>
      <c r="QOG6" s="53"/>
      <c r="QOH6" s="53"/>
      <c r="QOI6" s="53"/>
      <c r="QOJ6" s="53"/>
      <c r="QOK6" s="53"/>
      <c r="QOL6" s="53"/>
      <c r="QOM6" s="53"/>
      <c r="QON6" s="53"/>
      <c r="QOO6" s="53"/>
      <c r="QOP6" s="53"/>
      <c r="QOQ6" s="53"/>
      <c r="QOR6" s="53"/>
      <c r="QOS6" s="53"/>
      <c r="QOT6" s="53"/>
      <c r="QOU6" s="53"/>
      <c r="QOV6" s="53"/>
      <c r="QOW6" s="53"/>
      <c r="QOX6" s="53"/>
      <c r="QOY6" s="53"/>
      <c r="QOZ6" s="53"/>
      <c r="QPA6" s="53"/>
      <c r="QPB6" s="53"/>
      <c r="QPC6" s="53"/>
      <c r="QPD6" s="53"/>
      <c r="QPE6" s="53"/>
      <c r="QPF6" s="53"/>
      <c r="QPG6" s="53"/>
      <c r="QPH6" s="53"/>
      <c r="QPI6" s="53"/>
      <c r="QPJ6" s="53"/>
      <c r="QPK6" s="53"/>
      <c r="QPL6" s="53"/>
      <c r="QPM6" s="53"/>
      <c r="QPN6" s="53"/>
      <c r="QPO6" s="53"/>
      <c r="QPP6" s="53"/>
      <c r="QPQ6" s="53"/>
      <c r="QPR6" s="53"/>
      <c r="QPS6" s="53"/>
      <c r="QPT6" s="53"/>
      <c r="QPU6" s="53"/>
      <c r="QPV6" s="53"/>
      <c r="QPW6" s="53"/>
      <c r="QPX6" s="53"/>
      <c r="QPY6" s="53"/>
      <c r="QPZ6" s="53"/>
      <c r="QQA6" s="53"/>
      <c r="QQB6" s="53"/>
      <c r="QQC6" s="53"/>
      <c r="QQD6" s="53"/>
      <c r="QQE6" s="53"/>
      <c r="QQF6" s="53"/>
      <c r="QQG6" s="53"/>
      <c r="QQH6" s="53"/>
      <c r="QQI6" s="53"/>
      <c r="QQJ6" s="53"/>
      <c r="QQK6" s="53"/>
      <c r="QQL6" s="53"/>
      <c r="QQM6" s="53"/>
      <c r="QQN6" s="53"/>
      <c r="QQO6" s="53"/>
      <c r="QQP6" s="53"/>
      <c r="QQQ6" s="53"/>
      <c r="QQR6" s="53"/>
      <c r="QQS6" s="53"/>
      <c r="QQT6" s="53"/>
      <c r="QQU6" s="53"/>
      <c r="QQV6" s="53"/>
      <c r="QQW6" s="53"/>
      <c r="QQX6" s="53"/>
      <c r="QQY6" s="53"/>
      <c r="QQZ6" s="53"/>
      <c r="QRA6" s="53"/>
      <c r="QRB6" s="53"/>
      <c r="QRC6" s="53"/>
      <c r="QRD6" s="53"/>
      <c r="QRE6" s="53"/>
      <c r="QRF6" s="53"/>
      <c r="QRG6" s="53"/>
      <c r="QRH6" s="53"/>
      <c r="QRI6" s="53"/>
      <c r="QRJ6" s="53"/>
      <c r="QRK6" s="53"/>
      <c r="QRL6" s="53"/>
      <c r="QRM6" s="53"/>
      <c r="QRN6" s="53"/>
      <c r="QRO6" s="53"/>
      <c r="QRP6" s="53"/>
      <c r="QRQ6" s="53"/>
      <c r="QRR6" s="53"/>
      <c r="QRS6" s="53"/>
      <c r="QRT6" s="53"/>
      <c r="QRU6" s="53"/>
      <c r="QRV6" s="53"/>
      <c r="QRW6" s="53"/>
      <c r="QRX6" s="53"/>
      <c r="QRY6" s="53"/>
      <c r="QRZ6" s="53"/>
      <c r="QSA6" s="53"/>
      <c r="QSB6" s="53"/>
      <c r="QSC6" s="53"/>
      <c r="QSD6" s="53"/>
      <c r="QSE6" s="53"/>
      <c r="QSF6" s="53"/>
      <c r="QSG6" s="53"/>
      <c r="QSH6" s="53"/>
      <c r="QSI6" s="53"/>
      <c r="QSJ6" s="53"/>
      <c r="QSK6" s="53"/>
      <c r="QSL6" s="53"/>
      <c r="QSM6" s="53"/>
      <c r="QSN6" s="53"/>
      <c r="QSO6" s="53"/>
      <c r="QSP6" s="53"/>
      <c r="QSQ6" s="53"/>
      <c r="QSR6" s="53"/>
      <c r="QSS6" s="53"/>
      <c r="QST6" s="53"/>
      <c r="QSU6" s="53"/>
      <c r="QSV6" s="53"/>
      <c r="QSW6" s="53"/>
      <c r="QSX6" s="53"/>
      <c r="QSY6" s="53"/>
      <c r="QSZ6" s="53"/>
      <c r="QTA6" s="53"/>
      <c r="QTB6" s="53"/>
      <c r="QTC6" s="53"/>
      <c r="QTD6" s="53"/>
      <c r="QTE6" s="53"/>
      <c r="QTF6" s="53"/>
      <c r="QTG6" s="53"/>
      <c r="QTH6" s="53"/>
      <c r="QTI6" s="53"/>
      <c r="QTJ6" s="53"/>
      <c r="QTK6" s="53"/>
      <c r="QTL6" s="53"/>
      <c r="QTM6" s="53"/>
      <c r="QTN6" s="53"/>
      <c r="QTO6" s="53"/>
      <c r="QTP6" s="53"/>
      <c r="QTQ6" s="53"/>
      <c r="QTR6" s="53"/>
      <c r="QTS6" s="53"/>
      <c r="QTT6" s="53"/>
      <c r="QTU6" s="53"/>
      <c r="QTV6" s="53"/>
      <c r="QTW6" s="53"/>
      <c r="QTX6" s="53"/>
      <c r="QTY6" s="53"/>
      <c r="QTZ6" s="53"/>
      <c r="QUA6" s="53"/>
      <c r="QUB6" s="53"/>
      <c r="QUC6" s="53"/>
      <c r="QUD6" s="53"/>
      <c r="QUE6" s="53"/>
      <c r="QUF6" s="53"/>
      <c r="QUG6" s="53"/>
      <c r="QUH6" s="53"/>
      <c r="QUI6" s="53"/>
      <c r="QUJ6" s="53"/>
      <c r="QUK6" s="53"/>
      <c r="QUL6" s="53"/>
      <c r="QUM6" s="53"/>
      <c r="QUN6" s="53"/>
      <c r="QUO6" s="53"/>
      <c r="QUP6" s="53"/>
      <c r="QUQ6" s="53"/>
      <c r="QUR6" s="53"/>
      <c r="QUS6" s="53"/>
      <c r="QUT6" s="53"/>
      <c r="QUU6" s="53"/>
      <c r="QUV6" s="53"/>
      <c r="QUW6" s="53"/>
      <c r="QUX6" s="53"/>
      <c r="QUY6" s="53"/>
      <c r="QUZ6" s="53"/>
      <c r="QVA6" s="53"/>
      <c r="QVB6" s="53"/>
      <c r="QVC6" s="53"/>
      <c r="QVD6" s="53"/>
      <c r="QVE6" s="53"/>
      <c r="QVF6" s="53"/>
      <c r="QVG6" s="53"/>
      <c r="QVH6" s="53"/>
      <c r="QVI6" s="53"/>
      <c r="QVJ6" s="53"/>
      <c r="QVK6" s="53"/>
      <c r="QVL6" s="53"/>
      <c r="QVM6" s="53"/>
      <c r="QVN6" s="53"/>
      <c r="QVO6" s="53"/>
      <c r="QVP6" s="53"/>
      <c r="QVQ6" s="53"/>
      <c r="QVR6" s="53"/>
      <c r="QVS6" s="53"/>
      <c r="QVT6" s="53"/>
      <c r="QVU6" s="53"/>
      <c r="QVV6" s="53"/>
      <c r="QVW6" s="53"/>
      <c r="QVX6" s="53"/>
      <c r="QVY6" s="53"/>
      <c r="QVZ6" s="53"/>
      <c r="QWA6" s="53"/>
      <c r="QWB6" s="53"/>
      <c r="QWC6" s="53"/>
      <c r="QWD6" s="53"/>
      <c r="QWE6" s="53"/>
      <c r="QWF6" s="53"/>
      <c r="QWG6" s="53"/>
      <c r="QWH6" s="53"/>
      <c r="QWI6" s="53"/>
      <c r="QWJ6" s="53"/>
      <c r="QWK6" s="53"/>
      <c r="QWL6" s="53"/>
      <c r="QWM6" s="53"/>
      <c r="QWN6" s="53"/>
      <c r="QWO6" s="53"/>
      <c r="QWP6" s="53"/>
      <c r="QWQ6" s="53"/>
      <c r="QWR6" s="53"/>
      <c r="QWS6" s="53"/>
      <c r="QWT6" s="53"/>
      <c r="QWU6" s="53"/>
      <c r="QWV6" s="53"/>
      <c r="QWW6" s="53"/>
      <c r="QWX6" s="53"/>
      <c r="QWY6" s="53"/>
      <c r="QWZ6" s="53"/>
      <c r="QXA6" s="53"/>
      <c r="QXB6" s="53"/>
      <c r="QXC6" s="53"/>
      <c r="QXD6" s="53"/>
      <c r="QXE6" s="53"/>
      <c r="QXF6" s="53"/>
      <c r="QXG6" s="53"/>
      <c r="QXH6" s="53"/>
      <c r="QXI6" s="53"/>
      <c r="QXJ6" s="53"/>
      <c r="QXK6" s="53"/>
      <c r="QXL6" s="53"/>
      <c r="QXM6" s="53"/>
      <c r="QXN6" s="53"/>
      <c r="QXO6" s="53"/>
      <c r="QXP6" s="53"/>
      <c r="QXQ6" s="53"/>
      <c r="QXR6" s="53"/>
      <c r="QXS6" s="53"/>
      <c r="QXT6" s="53"/>
      <c r="QXU6" s="53"/>
      <c r="QXV6" s="53"/>
      <c r="QXW6" s="53"/>
      <c r="QXX6" s="53"/>
      <c r="QXY6" s="53"/>
      <c r="QXZ6" s="53"/>
      <c r="QYA6" s="53"/>
      <c r="QYB6" s="53"/>
      <c r="QYC6" s="53"/>
      <c r="QYD6" s="53"/>
      <c r="QYE6" s="53"/>
      <c r="QYF6" s="53"/>
      <c r="QYG6" s="53"/>
      <c r="QYH6" s="53"/>
      <c r="QYI6" s="53"/>
      <c r="QYJ6" s="53"/>
      <c r="QYK6" s="53"/>
      <c r="QYL6" s="53"/>
      <c r="QYM6" s="53"/>
      <c r="QYN6" s="53"/>
      <c r="QYO6" s="53"/>
      <c r="QYP6" s="53"/>
      <c r="QYQ6" s="53"/>
      <c r="QYR6" s="53"/>
      <c r="QYS6" s="53"/>
      <c r="QYT6" s="53"/>
      <c r="QYU6" s="53"/>
      <c r="QYV6" s="53"/>
      <c r="QYW6" s="53"/>
      <c r="QYX6" s="53"/>
      <c r="QYY6" s="53"/>
      <c r="QYZ6" s="53"/>
      <c r="QZA6" s="53"/>
      <c r="QZB6" s="53"/>
      <c r="QZC6" s="53"/>
      <c r="QZD6" s="53"/>
      <c r="QZE6" s="53"/>
      <c r="QZF6" s="53"/>
      <c r="QZG6" s="53"/>
      <c r="QZH6" s="53"/>
      <c r="QZI6" s="53"/>
      <c r="QZJ6" s="53"/>
      <c r="QZK6" s="53"/>
      <c r="QZL6" s="53"/>
      <c r="QZM6" s="53"/>
      <c r="QZN6" s="53"/>
      <c r="QZO6" s="53"/>
      <c r="QZP6" s="53"/>
      <c r="QZQ6" s="53"/>
      <c r="QZR6" s="53"/>
      <c r="QZS6" s="53"/>
      <c r="QZT6" s="53"/>
      <c r="QZU6" s="53"/>
      <c r="QZV6" s="53"/>
      <c r="QZW6" s="53"/>
      <c r="QZX6" s="53"/>
      <c r="QZY6" s="53"/>
      <c r="QZZ6" s="53"/>
      <c r="RAA6" s="53"/>
      <c r="RAB6" s="53"/>
      <c r="RAC6" s="53"/>
      <c r="RAD6" s="53"/>
      <c r="RAE6" s="53"/>
      <c r="RAF6" s="53"/>
      <c r="RAG6" s="53"/>
      <c r="RAH6" s="53"/>
      <c r="RAI6" s="53"/>
      <c r="RAJ6" s="53"/>
      <c r="RAK6" s="53"/>
      <c r="RAL6" s="53"/>
      <c r="RAM6" s="53"/>
      <c r="RAN6" s="53"/>
      <c r="RAO6" s="53"/>
      <c r="RAP6" s="53"/>
      <c r="RAQ6" s="53"/>
      <c r="RAR6" s="53"/>
      <c r="RAS6" s="53"/>
      <c r="RAT6" s="53"/>
      <c r="RAU6" s="53"/>
      <c r="RAV6" s="53"/>
      <c r="RAW6" s="53"/>
      <c r="RAX6" s="53"/>
      <c r="RAY6" s="53"/>
      <c r="RAZ6" s="53"/>
      <c r="RBA6" s="53"/>
      <c r="RBB6" s="53"/>
      <c r="RBC6" s="53"/>
      <c r="RBD6" s="53"/>
      <c r="RBE6" s="53"/>
      <c r="RBF6" s="53"/>
      <c r="RBG6" s="53"/>
      <c r="RBH6" s="53"/>
      <c r="RBI6" s="53"/>
      <c r="RBJ6" s="53"/>
      <c r="RBK6" s="53"/>
      <c r="RBL6" s="53"/>
      <c r="RBM6" s="53"/>
      <c r="RBN6" s="53"/>
      <c r="RBO6" s="53"/>
      <c r="RBP6" s="53"/>
      <c r="RBQ6" s="53"/>
      <c r="RBR6" s="53"/>
      <c r="RBS6" s="53"/>
      <c r="RBT6" s="53"/>
      <c r="RBU6" s="53"/>
      <c r="RBV6" s="53"/>
      <c r="RBW6" s="53"/>
      <c r="RBX6" s="53"/>
      <c r="RBY6" s="53"/>
      <c r="RBZ6" s="53"/>
      <c r="RCA6" s="53"/>
      <c r="RCB6" s="53"/>
      <c r="RCC6" s="53"/>
      <c r="RCD6" s="53"/>
      <c r="RCE6" s="53"/>
      <c r="RCF6" s="53"/>
      <c r="RCG6" s="53"/>
      <c r="RCH6" s="53"/>
      <c r="RCI6" s="53"/>
      <c r="RCJ6" s="53"/>
      <c r="RCK6" s="53"/>
      <c r="RCL6" s="53"/>
      <c r="RCM6" s="53"/>
      <c r="RCN6" s="53"/>
      <c r="RCO6" s="53"/>
      <c r="RCP6" s="53"/>
      <c r="RCQ6" s="53"/>
      <c r="RCR6" s="53"/>
      <c r="RCS6" s="53"/>
      <c r="RCT6" s="53"/>
      <c r="RCU6" s="53"/>
      <c r="RCV6" s="53"/>
      <c r="RCW6" s="53"/>
      <c r="RCX6" s="53"/>
      <c r="RCY6" s="53"/>
      <c r="RCZ6" s="53"/>
      <c r="RDA6" s="53"/>
      <c r="RDB6" s="53"/>
      <c r="RDC6" s="53"/>
      <c r="RDD6" s="53"/>
      <c r="RDE6" s="53"/>
      <c r="RDF6" s="53"/>
      <c r="RDG6" s="53"/>
      <c r="RDH6" s="53"/>
      <c r="RDI6" s="53"/>
      <c r="RDJ6" s="53"/>
      <c r="RDK6" s="53"/>
      <c r="RDL6" s="53"/>
      <c r="RDM6" s="53"/>
      <c r="RDN6" s="53"/>
      <c r="RDO6" s="53"/>
      <c r="RDP6" s="53"/>
      <c r="RDQ6" s="53"/>
      <c r="RDR6" s="53"/>
      <c r="RDS6" s="53"/>
      <c r="RDT6" s="53"/>
      <c r="RDU6" s="53"/>
      <c r="RDV6" s="53"/>
      <c r="RDW6" s="53"/>
      <c r="RDX6" s="53"/>
      <c r="RDY6" s="53"/>
      <c r="RDZ6" s="53"/>
      <c r="REA6" s="53"/>
      <c r="REB6" s="53"/>
      <c r="REC6" s="53"/>
      <c r="RED6" s="53"/>
      <c r="REE6" s="53"/>
      <c r="REF6" s="53"/>
      <c r="REG6" s="53"/>
      <c r="REH6" s="53"/>
      <c r="REI6" s="53"/>
      <c r="REJ6" s="53"/>
      <c r="REK6" s="53"/>
      <c r="REL6" s="53"/>
      <c r="REM6" s="53"/>
      <c r="REN6" s="53"/>
      <c r="REO6" s="53"/>
      <c r="REP6" s="53"/>
      <c r="REQ6" s="53"/>
      <c r="RER6" s="53"/>
      <c r="RES6" s="53"/>
      <c r="RET6" s="53"/>
      <c r="REU6" s="53"/>
      <c r="REV6" s="53"/>
      <c r="REW6" s="53"/>
      <c r="REX6" s="53"/>
      <c r="REY6" s="53"/>
      <c r="REZ6" s="53"/>
      <c r="RFA6" s="53"/>
      <c r="RFB6" s="53"/>
      <c r="RFC6" s="53"/>
      <c r="RFD6" s="53"/>
      <c r="RFE6" s="53"/>
      <c r="RFF6" s="53"/>
      <c r="RFG6" s="53"/>
      <c r="RFH6" s="53"/>
      <c r="RFI6" s="53"/>
      <c r="RFJ6" s="53"/>
      <c r="RFK6" s="53"/>
      <c r="RFL6" s="53"/>
      <c r="RFM6" s="53"/>
      <c r="RFN6" s="53"/>
      <c r="RFO6" s="53"/>
      <c r="RFP6" s="53"/>
      <c r="RFQ6" s="53"/>
      <c r="RFR6" s="53"/>
      <c r="RFS6" s="53"/>
      <c r="RFT6" s="53"/>
      <c r="RFU6" s="53"/>
      <c r="RFV6" s="53"/>
      <c r="RFW6" s="53"/>
      <c r="RFX6" s="53"/>
      <c r="RFY6" s="53"/>
      <c r="RFZ6" s="53"/>
      <c r="RGA6" s="53"/>
      <c r="RGB6" s="53"/>
      <c r="RGC6" s="53"/>
      <c r="RGD6" s="53"/>
      <c r="RGE6" s="53"/>
      <c r="RGF6" s="53"/>
      <c r="RGG6" s="53"/>
      <c r="RGH6" s="53"/>
      <c r="RGI6" s="53"/>
      <c r="RGJ6" s="53"/>
      <c r="RGK6" s="53"/>
      <c r="RGL6" s="53"/>
      <c r="RGM6" s="53"/>
      <c r="RGN6" s="53"/>
      <c r="RGO6" s="53"/>
      <c r="RGP6" s="53"/>
      <c r="RGQ6" s="53"/>
      <c r="RGR6" s="53"/>
      <c r="RGS6" s="53"/>
      <c r="RGT6" s="53"/>
      <c r="RGU6" s="53"/>
      <c r="RGV6" s="53"/>
      <c r="RGW6" s="53"/>
      <c r="RGX6" s="53"/>
      <c r="RGY6" s="53"/>
      <c r="RGZ6" s="53"/>
      <c r="RHA6" s="53"/>
      <c r="RHB6" s="53"/>
      <c r="RHC6" s="53"/>
      <c r="RHD6" s="53"/>
      <c r="RHE6" s="53"/>
      <c r="RHF6" s="53"/>
      <c r="RHG6" s="53"/>
      <c r="RHH6" s="53"/>
      <c r="RHI6" s="53"/>
      <c r="RHJ6" s="53"/>
      <c r="RHK6" s="53"/>
      <c r="RHL6" s="53"/>
      <c r="RHM6" s="53"/>
      <c r="RHN6" s="53"/>
      <c r="RHO6" s="53"/>
      <c r="RHP6" s="53"/>
      <c r="RHQ6" s="53"/>
      <c r="RHR6" s="53"/>
      <c r="RHS6" s="53"/>
      <c r="RHT6" s="53"/>
      <c r="RHU6" s="53"/>
      <c r="RHV6" s="53"/>
      <c r="RHW6" s="53"/>
      <c r="RHX6" s="53"/>
      <c r="RHY6" s="53"/>
      <c r="RHZ6" s="53"/>
      <c r="RIA6" s="53"/>
      <c r="RIB6" s="53"/>
      <c r="RIC6" s="53"/>
      <c r="RID6" s="53"/>
      <c r="RIE6" s="53"/>
      <c r="RIF6" s="53"/>
      <c r="RIG6" s="53"/>
      <c r="RIH6" s="53"/>
      <c r="RII6" s="53"/>
      <c r="RIJ6" s="53"/>
      <c r="RIK6" s="53"/>
      <c r="RIL6" s="53"/>
      <c r="RIM6" s="53"/>
      <c r="RIN6" s="53"/>
      <c r="RIO6" s="53"/>
      <c r="RIP6" s="53"/>
      <c r="RIQ6" s="53"/>
      <c r="RIR6" s="53"/>
      <c r="RIS6" s="53"/>
      <c r="RIT6" s="53"/>
      <c r="RIU6" s="53"/>
      <c r="RIV6" s="53"/>
      <c r="RIW6" s="53"/>
      <c r="RIX6" s="53"/>
      <c r="RIY6" s="53"/>
      <c r="RIZ6" s="53"/>
      <c r="RJA6" s="53"/>
      <c r="RJB6" s="53"/>
      <c r="RJC6" s="53"/>
      <c r="RJD6" s="53"/>
      <c r="RJE6" s="53"/>
      <c r="RJF6" s="53"/>
      <c r="RJG6" s="53"/>
      <c r="RJH6" s="53"/>
      <c r="RJI6" s="53"/>
      <c r="RJJ6" s="53"/>
      <c r="RJK6" s="53"/>
      <c r="RJL6" s="53"/>
      <c r="RJM6" s="53"/>
      <c r="RJN6" s="53"/>
      <c r="RJO6" s="53"/>
      <c r="RJP6" s="53"/>
      <c r="RJQ6" s="53"/>
      <c r="RJR6" s="53"/>
      <c r="RJS6" s="53"/>
      <c r="RJT6" s="53"/>
      <c r="RJU6" s="53"/>
      <c r="RJV6" s="53"/>
      <c r="RJW6" s="53"/>
      <c r="RJX6" s="53"/>
      <c r="RJY6" s="53"/>
      <c r="RJZ6" s="53"/>
      <c r="RKA6" s="53"/>
      <c r="RKB6" s="53"/>
      <c r="RKC6" s="53"/>
      <c r="RKD6" s="53"/>
      <c r="RKE6" s="53"/>
      <c r="RKF6" s="53"/>
      <c r="RKG6" s="53"/>
      <c r="RKH6" s="53"/>
      <c r="RKI6" s="53"/>
      <c r="RKJ6" s="53"/>
      <c r="RKK6" s="53"/>
      <c r="RKL6" s="53"/>
      <c r="RKM6" s="53"/>
      <c r="RKN6" s="53"/>
      <c r="RKO6" s="53"/>
      <c r="RKP6" s="53"/>
      <c r="RKQ6" s="53"/>
      <c r="RKR6" s="53"/>
      <c r="RKS6" s="53"/>
      <c r="RKT6" s="53"/>
      <c r="RKU6" s="53"/>
      <c r="RKV6" s="53"/>
      <c r="RKW6" s="53"/>
      <c r="RKX6" s="53"/>
      <c r="RKY6" s="53"/>
      <c r="RKZ6" s="53"/>
      <c r="RLA6" s="53"/>
      <c r="RLB6" s="53"/>
      <c r="RLC6" s="53"/>
      <c r="RLD6" s="53"/>
      <c r="RLE6" s="53"/>
      <c r="RLF6" s="53"/>
      <c r="RLG6" s="53"/>
      <c r="RLH6" s="53"/>
      <c r="RLI6" s="53"/>
      <c r="RLJ6" s="53"/>
      <c r="RLK6" s="53"/>
      <c r="RLL6" s="53"/>
      <c r="RLM6" s="53"/>
      <c r="RLN6" s="53"/>
      <c r="RLO6" s="53"/>
      <c r="RLP6" s="53"/>
      <c r="RLQ6" s="53"/>
      <c r="RLR6" s="53"/>
      <c r="RLS6" s="53"/>
      <c r="RLT6" s="53"/>
      <c r="RLU6" s="53"/>
      <c r="RLV6" s="53"/>
      <c r="RLW6" s="53"/>
      <c r="RLX6" s="53"/>
      <c r="RLY6" s="53"/>
      <c r="RLZ6" s="53"/>
      <c r="RMA6" s="53"/>
      <c r="RMB6" s="53"/>
      <c r="RMC6" s="53"/>
      <c r="RMD6" s="53"/>
      <c r="RME6" s="53"/>
      <c r="RMF6" s="53"/>
      <c r="RMG6" s="53"/>
      <c r="RMH6" s="53"/>
      <c r="RMI6" s="53"/>
      <c r="RMJ6" s="53"/>
      <c r="RMK6" s="53"/>
      <c r="RML6" s="53"/>
      <c r="RMM6" s="53"/>
      <c r="RMN6" s="53"/>
      <c r="RMO6" s="53"/>
      <c r="RMP6" s="53"/>
      <c r="RMQ6" s="53"/>
      <c r="RMR6" s="53"/>
      <c r="RMS6" s="53"/>
      <c r="RMT6" s="53"/>
      <c r="RMU6" s="53"/>
      <c r="RMV6" s="53"/>
      <c r="RMW6" s="53"/>
      <c r="RMX6" s="53"/>
      <c r="RMY6" s="53"/>
      <c r="RMZ6" s="53"/>
      <c r="RNA6" s="53"/>
      <c r="RNB6" s="53"/>
      <c r="RNC6" s="53"/>
      <c r="RND6" s="53"/>
      <c r="RNE6" s="53"/>
      <c r="RNF6" s="53"/>
      <c r="RNG6" s="53"/>
      <c r="RNH6" s="53"/>
      <c r="RNI6" s="53"/>
      <c r="RNJ6" s="53"/>
      <c r="RNK6" s="53"/>
      <c r="RNL6" s="53"/>
      <c r="RNM6" s="53"/>
      <c r="RNN6" s="53"/>
      <c r="RNO6" s="53"/>
      <c r="RNP6" s="53"/>
      <c r="RNQ6" s="53"/>
      <c r="RNR6" s="53"/>
      <c r="RNS6" s="53"/>
      <c r="RNT6" s="53"/>
      <c r="RNU6" s="53"/>
      <c r="RNV6" s="53"/>
      <c r="RNW6" s="53"/>
      <c r="RNX6" s="53"/>
      <c r="RNY6" s="53"/>
      <c r="RNZ6" s="53"/>
      <c r="ROA6" s="53"/>
      <c r="ROB6" s="53"/>
      <c r="ROC6" s="53"/>
      <c r="ROD6" s="53"/>
      <c r="ROE6" s="53"/>
      <c r="ROF6" s="53"/>
      <c r="ROG6" s="53"/>
      <c r="ROH6" s="53"/>
      <c r="ROI6" s="53"/>
      <c r="ROJ6" s="53"/>
      <c r="ROK6" s="53"/>
      <c r="ROL6" s="53"/>
      <c r="ROM6" s="53"/>
      <c r="RON6" s="53"/>
      <c r="ROO6" s="53"/>
      <c r="ROP6" s="53"/>
      <c r="ROQ6" s="53"/>
      <c r="ROR6" s="53"/>
      <c r="ROS6" s="53"/>
      <c r="ROT6" s="53"/>
      <c r="ROU6" s="53"/>
      <c r="ROV6" s="53"/>
      <c r="ROW6" s="53"/>
      <c r="ROX6" s="53"/>
      <c r="ROY6" s="53"/>
      <c r="ROZ6" s="53"/>
      <c r="RPA6" s="53"/>
      <c r="RPB6" s="53"/>
      <c r="RPC6" s="53"/>
      <c r="RPD6" s="53"/>
      <c r="RPE6" s="53"/>
      <c r="RPF6" s="53"/>
      <c r="RPG6" s="53"/>
      <c r="RPH6" s="53"/>
      <c r="RPI6" s="53"/>
      <c r="RPJ6" s="53"/>
      <c r="RPK6" s="53"/>
      <c r="RPL6" s="53"/>
      <c r="RPM6" s="53"/>
      <c r="RPN6" s="53"/>
      <c r="RPO6" s="53"/>
      <c r="RPP6" s="53"/>
      <c r="RPQ6" s="53"/>
      <c r="RPR6" s="53"/>
      <c r="RPS6" s="53"/>
      <c r="RPT6" s="53"/>
      <c r="RPU6" s="53"/>
      <c r="RPV6" s="53"/>
      <c r="RPW6" s="53"/>
      <c r="RPX6" s="53"/>
      <c r="RPY6" s="53"/>
      <c r="RPZ6" s="53"/>
      <c r="RQA6" s="53"/>
      <c r="RQB6" s="53"/>
      <c r="RQC6" s="53"/>
      <c r="RQD6" s="53"/>
      <c r="RQE6" s="53"/>
      <c r="RQF6" s="53"/>
      <c r="RQG6" s="53"/>
      <c r="RQH6" s="53"/>
      <c r="RQI6" s="53"/>
      <c r="RQJ6" s="53"/>
      <c r="RQK6" s="53"/>
      <c r="RQL6" s="53"/>
      <c r="RQM6" s="53"/>
      <c r="RQN6" s="53"/>
      <c r="RQO6" s="53"/>
      <c r="RQP6" s="53"/>
      <c r="RQQ6" s="53"/>
      <c r="RQR6" s="53"/>
      <c r="RQS6" s="53"/>
      <c r="RQT6" s="53"/>
      <c r="RQU6" s="53"/>
      <c r="RQV6" s="53"/>
      <c r="RQW6" s="53"/>
      <c r="RQX6" s="53"/>
      <c r="RQY6" s="53"/>
      <c r="RQZ6" s="53"/>
      <c r="RRA6" s="53"/>
      <c r="RRB6" s="53"/>
      <c r="RRC6" s="53"/>
      <c r="RRD6" s="53"/>
      <c r="RRE6" s="53"/>
      <c r="RRF6" s="53"/>
      <c r="RRG6" s="53"/>
      <c r="RRH6" s="53"/>
      <c r="RRI6" s="53"/>
      <c r="RRJ6" s="53"/>
      <c r="RRK6" s="53"/>
      <c r="RRL6" s="53"/>
      <c r="RRM6" s="53"/>
      <c r="RRN6" s="53"/>
      <c r="RRO6" s="53"/>
      <c r="RRP6" s="53"/>
      <c r="RRQ6" s="53"/>
      <c r="RRR6" s="53"/>
      <c r="RRS6" s="53"/>
      <c r="RRT6" s="53"/>
      <c r="RRU6" s="53"/>
      <c r="RRV6" s="53"/>
      <c r="RRW6" s="53"/>
      <c r="RRX6" s="53"/>
      <c r="RRY6" s="53"/>
      <c r="RRZ6" s="53"/>
      <c r="RSA6" s="53"/>
      <c r="RSB6" s="53"/>
      <c r="RSC6" s="53"/>
      <c r="RSD6" s="53"/>
      <c r="RSE6" s="53"/>
      <c r="RSF6" s="53"/>
      <c r="RSG6" s="53"/>
      <c r="RSH6" s="53"/>
      <c r="RSI6" s="53"/>
      <c r="RSJ6" s="53"/>
      <c r="RSK6" s="53"/>
      <c r="RSL6" s="53"/>
      <c r="RSM6" s="53"/>
      <c r="RSN6" s="53"/>
      <c r="RSO6" s="53"/>
      <c r="RSP6" s="53"/>
      <c r="RSQ6" s="53"/>
      <c r="RSR6" s="53"/>
      <c r="RSS6" s="53"/>
      <c r="RST6" s="53"/>
      <c r="RSU6" s="53"/>
      <c r="RSV6" s="53"/>
      <c r="RSW6" s="53"/>
      <c r="RSX6" s="53"/>
      <c r="RSY6" s="53"/>
      <c r="RSZ6" s="53"/>
      <c r="RTA6" s="53"/>
      <c r="RTB6" s="53"/>
      <c r="RTC6" s="53"/>
      <c r="RTD6" s="53"/>
      <c r="RTE6" s="53"/>
      <c r="RTF6" s="53"/>
      <c r="RTG6" s="53"/>
      <c r="RTH6" s="53"/>
      <c r="RTI6" s="53"/>
      <c r="RTJ6" s="53"/>
      <c r="RTK6" s="53"/>
      <c r="RTL6" s="53"/>
      <c r="RTM6" s="53"/>
      <c r="RTN6" s="53"/>
      <c r="RTO6" s="53"/>
      <c r="RTP6" s="53"/>
      <c r="RTQ6" s="53"/>
      <c r="RTR6" s="53"/>
      <c r="RTS6" s="53"/>
      <c r="RTT6" s="53"/>
      <c r="RTU6" s="53"/>
      <c r="RTV6" s="53"/>
      <c r="RTW6" s="53"/>
      <c r="RTX6" s="53"/>
      <c r="RTY6" s="53"/>
      <c r="RTZ6" s="53"/>
      <c r="RUA6" s="53"/>
      <c r="RUB6" s="53"/>
      <c r="RUC6" s="53"/>
      <c r="RUD6" s="53"/>
      <c r="RUE6" s="53"/>
      <c r="RUF6" s="53"/>
      <c r="RUG6" s="53"/>
      <c r="RUH6" s="53"/>
      <c r="RUI6" s="53"/>
      <c r="RUJ6" s="53"/>
      <c r="RUK6" s="53"/>
      <c r="RUL6" s="53"/>
      <c r="RUM6" s="53"/>
      <c r="RUN6" s="53"/>
      <c r="RUO6" s="53"/>
      <c r="RUP6" s="53"/>
      <c r="RUQ6" s="53"/>
      <c r="RUR6" s="53"/>
      <c r="RUS6" s="53"/>
      <c r="RUT6" s="53"/>
      <c r="RUU6" s="53"/>
      <c r="RUV6" s="53"/>
      <c r="RUW6" s="53"/>
      <c r="RUX6" s="53"/>
      <c r="RUY6" s="53"/>
      <c r="RUZ6" s="53"/>
      <c r="RVA6" s="53"/>
      <c r="RVB6" s="53"/>
      <c r="RVC6" s="53"/>
      <c r="RVD6" s="53"/>
      <c r="RVE6" s="53"/>
      <c r="RVF6" s="53"/>
      <c r="RVG6" s="53"/>
      <c r="RVH6" s="53"/>
      <c r="RVI6" s="53"/>
      <c r="RVJ6" s="53"/>
      <c r="RVK6" s="53"/>
      <c r="RVL6" s="53"/>
      <c r="RVM6" s="53"/>
      <c r="RVN6" s="53"/>
      <c r="RVO6" s="53"/>
      <c r="RVP6" s="53"/>
      <c r="RVQ6" s="53"/>
      <c r="RVR6" s="53"/>
      <c r="RVS6" s="53"/>
      <c r="RVT6" s="53"/>
      <c r="RVU6" s="53"/>
      <c r="RVV6" s="53"/>
      <c r="RVW6" s="53"/>
      <c r="RVX6" s="53"/>
      <c r="RVY6" s="53"/>
      <c r="RVZ6" s="53"/>
      <c r="RWA6" s="53"/>
      <c r="RWB6" s="53"/>
      <c r="RWC6" s="53"/>
      <c r="RWD6" s="53"/>
      <c r="RWE6" s="53"/>
      <c r="RWF6" s="53"/>
      <c r="RWG6" s="53"/>
      <c r="RWH6" s="53"/>
      <c r="RWI6" s="53"/>
      <c r="RWJ6" s="53"/>
      <c r="RWK6" s="53"/>
      <c r="RWL6" s="53"/>
      <c r="RWM6" s="53"/>
      <c r="RWN6" s="53"/>
      <c r="RWO6" s="53"/>
      <c r="RWP6" s="53"/>
      <c r="RWQ6" s="53"/>
      <c r="RWR6" s="53"/>
      <c r="RWS6" s="53"/>
      <c r="RWT6" s="53"/>
      <c r="RWU6" s="53"/>
      <c r="RWV6" s="53"/>
      <c r="RWW6" s="53"/>
      <c r="RWX6" s="53"/>
      <c r="RWY6" s="53"/>
      <c r="RWZ6" s="53"/>
      <c r="RXA6" s="53"/>
      <c r="RXB6" s="53"/>
      <c r="RXC6" s="53"/>
      <c r="RXD6" s="53"/>
      <c r="RXE6" s="53"/>
      <c r="RXF6" s="53"/>
      <c r="RXG6" s="53"/>
      <c r="RXH6" s="53"/>
      <c r="RXI6" s="53"/>
      <c r="RXJ6" s="53"/>
      <c r="RXK6" s="53"/>
      <c r="RXL6" s="53"/>
      <c r="RXM6" s="53"/>
      <c r="RXN6" s="53"/>
      <c r="RXO6" s="53"/>
      <c r="RXP6" s="53"/>
      <c r="RXQ6" s="53"/>
      <c r="RXR6" s="53"/>
      <c r="RXS6" s="53"/>
      <c r="RXT6" s="53"/>
      <c r="RXU6" s="53"/>
      <c r="RXV6" s="53"/>
      <c r="RXW6" s="53"/>
      <c r="RXX6" s="53"/>
      <c r="RXY6" s="53"/>
      <c r="RXZ6" s="53"/>
      <c r="RYA6" s="53"/>
      <c r="RYB6" s="53"/>
      <c r="RYC6" s="53"/>
      <c r="RYD6" s="53"/>
      <c r="RYE6" s="53"/>
      <c r="RYF6" s="53"/>
      <c r="RYG6" s="53"/>
      <c r="RYH6" s="53"/>
      <c r="RYI6" s="53"/>
      <c r="RYJ6" s="53"/>
      <c r="RYK6" s="53"/>
      <c r="RYL6" s="53"/>
      <c r="RYM6" s="53"/>
      <c r="RYN6" s="53"/>
      <c r="RYO6" s="53"/>
      <c r="RYP6" s="53"/>
      <c r="RYQ6" s="53"/>
      <c r="RYR6" s="53"/>
      <c r="RYS6" s="53"/>
      <c r="RYT6" s="53"/>
      <c r="RYU6" s="53"/>
      <c r="RYV6" s="53"/>
      <c r="RYW6" s="53"/>
      <c r="RYX6" s="53"/>
      <c r="RYY6" s="53"/>
      <c r="RYZ6" s="53"/>
      <c r="RZA6" s="53"/>
      <c r="RZB6" s="53"/>
      <c r="RZC6" s="53"/>
      <c r="RZD6" s="53"/>
      <c r="RZE6" s="53"/>
      <c r="RZF6" s="53"/>
      <c r="RZG6" s="53"/>
      <c r="RZH6" s="53"/>
      <c r="RZI6" s="53"/>
      <c r="RZJ6" s="53"/>
      <c r="RZK6" s="53"/>
      <c r="RZL6" s="53"/>
      <c r="RZM6" s="53"/>
      <c r="RZN6" s="53"/>
      <c r="RZO6" s="53"/>
      <c r="RZP6" s="53"/>
      <c r="RZQ6" s="53"/>
      <c r="RZR6" s="53"/>
      <c r="RZS6" s="53"/>
      <c r="RZT6" s="53"/>
      <c r="RZU6" s="53"/>
      <c r="RZV6" s="53"/>
      <c r="RZW6" s="53"/>
      <c r="RZX6" s="53"/>
      <c r="RZY6" s="53"/>
      <c r="RZZ6" s="53"/>
      <c r="SAA6" s="53"/>
      <c r="SAB6" s="53"/>
      <c r="SAC6" s="53"/>
      <c r="SAD6" s="53"/>
      <c r="SAE6" s="53"/>
      <c r="SAF6" s="53"/>
      <c r="SAG6" s="53"/>
      <c r="SAH6" s="53"/>
      <c r="SAI6" s="53"/>
      <c r="SAJ6" s="53"/>
      <c r="SAK6" s="53"/>
      <c r="SAL6" s="53"/>
      <c r="SAM6" s="53"/>
      <c r="SAN6" s="53"/>
      <c r="SAO6" s="53"/>
      <c r="SAP6" s="53"/>
      <c r="SAQ6" s="53"/>
      <c r="SAR6" s="53"/>
      <c r="SAS6" s="53"/>
      <c r="SAT6" s="53"/>
      <c r="SAU6" s="53"/>
      <c r="SAV6" s="53"/>
      <c r="SAW6" s="53"/>
      <c r="SAX6" s="53"/>
      <c r="SAY6" s="53"/>
      <c r="SAZ6" s="53"/>
      <c r="SBA6" s="53"/>
      <c r="SBB6" s="53"/>
      <c r="SBC6" s="53"/>
      <c r="SBD6" s="53"/>
      <c r="SBE6" s="53"/>
      <c r="SBF6" s="53"/>
      <c r="SBG6" s="53"/>
      <c r="SBH6" s="53"/>
      <c r="SBI6" s="53"/>
      <c r="SBJ6" s="53"/>
      <c r="SBK6" s="53"/>
      <c r="SBL6" s="53"/>
      <c r="SBM6" s="53"/>
      <c r="SBN6" s="53"/>
      <c r="SBO6" s="53"/>
      <c r="SBP6" s="53"/>
      <c r="SBQ6" s="53"/>
      <c r="SBR6" s="53"/>
      <c r="SBS6" s="53"/>
      <c r="SBT6" s="53"/>
      <c r="SBU6" s="53"/>
      <c r="SBV6" s="53"/>
      <c r="SBW6" s="53"/>
      <c r="SBX6" s="53"/>
      <c r="SBY6" s="53"/>
      <c r="SBZ6" s="53"/>
      <c r="SCA6" s="53"/>
      <c r="SCB6" s="53"/>
      <c r="SCC6" s="53"/>
      <c r="SCD6" s="53"/>
      <c r="SCE6" s="53"/>
      <c r="SCF6" s="53"/>
      <c r="SCG6" s="53"/>
      <c r="SCH6" s="53"/>
      <c r="SCI6" s="53"/>
      <c r="SCJ6" s="53"/>
      <c r="SCK6" s="53"/>
      <c r="SCL6" s="53"/>
      <c r="SCM6" s="53"/>
      <c r="SCN6" s="53"/>
      <c r="SCO6" s="53"/>
      <c r="SCP6" s="53"/>
      <c r="SCQ6" s="53"/>
      <c r="SCR6" s="53"/>
      <c r="SCS6" s="53"/>
      <c r="SCT6" s="53"/>
      <c r="SCU6" s="53"/>
      <c r="SCV6" s="53"/>
      <c r="SCW6" s="53"/>
      <c r="SCX6" s="53"/>
      <c r="SCY6" s="53"/>
      <c r="SCZ6" s="53"/>
      <c r="SDA6" s="53"/>
      <c r="SDB6" s="53"/>
      <c r="SDC6" s="53"/>
      <c r="SDD6" s="53"/>
      <c r="SDE6" s="53"/>
      <c r="SDF6" s="53"/>
      <c r="SDG6" s="53"/>
      <c r="SDH6" s="53"/>
      <c r="SDI6" s="53"/>
      <c r="SDJ6" s="53"/>
      <c r="SDK6" s="53"/>
      <c r="SDL6" s="53"/>
      <c r="SDM6" s="53"/>
      <c r="SDN6" s="53"/>
      <c r="SDO6" s="53"/>
      <c r="SDP6" s="53"/>
      <c r="SDQ6" s="53"/>
      <c r="SDR6" s="53"/>
      <c r="SDS6" s="53"/>
      <c r="SDT6" s="53"/>
      <c r="SDU6" s="53"/>
      <c r="SDV6" s="53"/>
      <c r="SDW6" s="53"/>
      <c r="SDX6" s="53"/>
      <c r="SDY6" s="53"/>
      <c r="SDZ6" s="53"/>
      <c r="SEA6" s="53"/>
      <c r="SEB6" s="53"/>
      <c r="SEC6" s="53"/>
      <c r="SED6" s="53"/>
      <c r="SEE6" s="53"/>
      <c r="SEF6" s="53"/>
      <c r="SEG6" s="53"/>
      <c r="SEH6" s="53"/>
      <c r="SEI6" s="53"/>
      <c r="SEJ6" s="53"/>
      <c r="SEK6" s="53"/>
      <c r="SEL6" s="53"/>
      <c r="SEM6" s="53"/>
      <c r="SEN6" s="53"/>
      <c r="SEO6" s="53"/>
      <c r="SEP6" s="53"/>
      <c r="SEQ6" s="53"/>
      <c r="SER6" s="53"/>
      <c r="SES6" s="53"/>
      <c r="SET6" s="53"/>
      <c r="SEU6" s="53"/>
      <c r="SEV6" s="53"/>
      <c r="SEW6" s="53"/>
      <c r="SEX6" s="53"/>
      <c r="SEY6" s="53"/>
      <c r="SEZ6" s="53"/>
      <c r="SFA6" s="53"/>
      <c r="SFB6" s="53"/>
      <c r="SFC6" s="53"/>
      <c r="SFD6" s="53"/>
      <c r="SFE6" s="53"/>
      <c r="SFF6" s="53"/>
      <c r="SFG6" s="53"/>
      <c r="SFH6" s="53"/>
      <c r="SFI6" s="53"/>
      <c r="SFJ6" s="53"/>
      <c r="SFK6" s="53"/>
      <c r="SFL6" s="53"/>
      <c r="SFM6" s="53"/>
      <c r="SFN6" s="53"/>
      <c r="SFO6" s="53"/>
      <c r="SFP6" s="53"/>
      <c r="SFQ6" s="53"/>
      <c r="SFR6" s="53"/>
      <c r="SFS6" s="53"/>
      <c r="SFT6" s="53"/>
      <c r="SFU6" s="53"/>
      <c r="SFV6" s="53"/>
      <c r="SFW6" s="53"/>
      <c r="SFX6" s="53"/>
      <c r="SFY6" s="53"/>
      <c r="SFZ6" s="53"/>
      <c r="SGA6" s="53"/>
      <c r="SGB6" s="53"/>
      <c r="SGC6" s="53"/>
      <c r="SGD6" s="53"/>
      <c r="SGE6" s="53"/>
      <c r="SGF6" s="53"/>
      <c r="SGG6" s="53"/>
      <c r="SGH6" s="53"/>
      <c r="SGI6" s="53"/>
      <c r="SGJ6" s="53"/>
      <c r="SGK6" s="53"/>
      <c r="SGL6" s="53"/>
      <c r="SGM6" s="53"/>
      <c r="SGN6" s="53"/>
      <c r="SGO6" s="53"/>
      <c r="SGP6" s="53"/>
      <c r="SGQ6" s="53"/>
      <c r="SGR6" s="53"/>
      <c r="SGS6" s="53"/>
      <c r="SGT6" s="53"/>
      <c r="SGU6" s="53"/>
      <c r="SGV6" s="53"/>
      <c r="SGW6" s="53"/>
      <c r="SGX6" s="53"/>
      <c r="SGY6" s="53"/>
      <c r="SGZ6" s="53"/>
      <c r="SHA6" s="53"/>
      <c r="SHB6" s="53"/>
      <c r="SHC6" s="53"/>
      <c r="SHD6" s="53"/>
      <c r="SHE6" s="53"/>
      <c r="SHF6" s="53"/>
      <c r="SHG6" s="53"/>
      <c r="SHH6" s="53"/>
      <c r="SHI6" s="53"/>
      <c r="SHJ6" s="53"/>
      <c r="SHK6" s="53"/>
      <c r="SHL6" s="53"/>
      <c r="SHM6" s="53"/>
      <c r="SHN6" s="53"/>
      <c r="SHO6" s="53"/>
      <c r="SHP6" s="53"/>
      <c r="SHQ6" s="53"/>
      <c r="SHR6" s="53"/>
      <c r="SHS6" s="53"/>
      <c r="SHT6" s="53"/>
      <c r="SHU6" s="53"/>
      <c r="SHV6" s="53"/>
      <c r="SHW6" s="53"/>
      <c r="SHX6" s="53"/>
      <c r="SHY6" s="53"/>
      <c r="SHZ6" s="53"/>
      <c r="SIA6" s="53"/>
      <c r="SIB6" s="53"/>
      <c r="SIC6" s="53"/>
      <c r="SID6" s="53"/>
      <c r="SIE6" s="53"/>
      <c r="SIF6" s="53"/>
      <c r="SIG6" s="53"/>
      <c r="SIH6" s="53"/>
      <c r="SII6" s="53"/>
      <c r="SIJ6" s="53"/>
      <c r="SIK6" s="53"/>
      <c r="SIL6" s="53"/>
      <c r="SIM6" s="53"/>
      <c r="SIN6" s="53"/>
      <c r="SIO6" s="53"/>
      <c r="SIP6" s="53"/>
      <c r="SIQ6" s="53"/>
      <c r="SIR6" s="53"/>
      <c r="SIS6" s="53"/>
      <c r="SIT6" s="53"/>
      <c r="SIU6" s="53"/>
      <c r="SIV6" s="53"/>
      <c r="SIW6" s="53"/>
      <c r="SIX6" s="53"/>
      <c r="SIY6" s="53"/>
      <c r="SIZ6" s="53"/>
      <c r="SJA6" s="53"/>
      <c r="SJB6" s="53"/>
      <c r="SJC6" s="53"/>
      <c r="SJD6" s="53"/>
      <c r="SJE6" s="53"/>
      <c r="SJF6" s="53"/>
      <c r="SJG6" s="53"/>
      <c r="SJH6" s="53"/>
      <c r="SJI6" s="53"/>
      <c r="SJJ6" s="53"/>
      <c r="SJK6" s="53"/>
      <c r="SJL6" s="53"/>
      <c r="SJM6" s="53"/>
      <c r="SJN6" s="53"/>
      <c r="SJO6" s="53"/>
      <c r="SJP6" s="53"/>
      <c r="SJQ6" s="53"/>
      <c r="SJR6" s="53"/>
      <c r="SJS6" s="53"/>
      <c r="SJT6" s="53"/>
      <c r="SJU6" s="53"/>
      <c r="SJV6" s="53"/>
      <c r="SJW6" s="53"/>
      <c r="SJX6" s="53"/>
      <c r="SJY6" s="53"/>
      <c r="SJZ6" s="53"/>
      <c r="SKA6" s="53"/>
      <c r="SKB6" s="53"/>
      <c r="SKC6" s="53"/>
      <c r="SKD6" s="53"/>
      <c r="SKE6" s="53"/>
      <c r="SKF6" s="53"/>
      <c r="SKG6" s="53"/>
      <c r="SKH6" s="53"/>
      <c r="SKI6" s="53"/>
      <c r="SKJ6" s="53"/>
      <c r="SKK6" s="53"/>
      <c r="SKL6" s="53"/>
      <c r="SKM6" s="53"/>
      <c r="SKN6" s="53"/>
      <c r="SKO6" s="53"/>
      <c r="SKP6" s="53"/>
      <c r="SKQ6" s="53"/>
      <c r="SKR6" s="53"/>
      <c r="SKS6" s="53"/>
      <c r="SKT6" s="53"/>
      <c r="SKU6" s="53"/>
      <c r="SKV6" s="53"/>
      <c r="SKW6" s="53"/>
      <c r="SKX6" s="53"/>
      <c r="SKY6" s="53"/>
      <c r="SKZ6" s="53"/>
      <c r="SLA6" s="53"/>
      <c r="SLB6" s="53"/>
      <c r="SLC6" s="53"/>
      <c r="SLD6" s="53"/>
      <c r="SLE6" s="53"/>
      <c r="SLF6" s="53"/>
      <c r="SLG6" s="53"/>
      <c r="SLH6" s="53"/>
      <c r="SLI6" s="53"/>
      <c r="SLJ6" s="53"/>
      <c r="SLK6" s="53"/>
      <c r="SLL6" s="53"/>
      <c r="SLM6" s="53"/>
      <c r="SLN6" s="53"/>
      <c r="SLO6" s="53"/>
      <c r="SLP6" s="53"/>
      <c r="SLQ6" s="53"/>
      <c r="SLR6" s="53"/>
      <c r="SLS6" s="53"/>
      <c r="SLT6" s="53"/>
      <c r="SLU6" s="53"/>
      <c r="SLV6" s="53"/>
      <c r="SLW6" s="53"/>
      <c r="SLX6" s="53"/>
      <c r="SLY6" s="53"/>
      <c r="SLZ6" s="53"/>
      <c r="SMA6" s="53"/>
      <c r="SMB6" s="53"/>
      <c r="SMC6" s="53"/>
      <c r="SMD6" s="53"/>
      <c r="SME6" s="53"/>
      <c r="SMF6" s="53"/>
      <c r="SMG6" s="53"/>
      <c r="SMH6" s="53"/>
      <c r="SMI6" s="53"/>
      <c r="SMJ6" s="53"/>
      <c r="SMK6" s="53"/>
      <c r="SML6" s="53"/>
      <c r="SMM6" s="53"/>
      <c r="SMN6" s="53"/>
      <c r="SMO6" s="53"/>
      <c r="SMP6" s="53"/>
      <c r="SMQ6" s="53"/>
      <c r="SMR6" s="53"/>
      <c r="SMS6" s="53"/>
      <c r="SMT6" s="53"/>
      <c r="SMU6" s="53"/>
      <c r="SMV6" s="53"/>
      <c r="SMW6" s="53"/>
      <c r="SMX6" s="53"/>
      <c r="SMY6" s="53"/>
      <c r="SMZ6" s="53"/>
      <c r="SNA6" s="53"/>
      <c r="SNB6" s="53"/>
      <c r="SNC6" s="53"/>
      <c r="SND6" s="53"/>
      <c r="SNE6" s="53"/>
      <c r="SNF6" s="53"/>
      <c r="SNG6" s="53"/>
      <c r="SNH6" s="53"/>
      <c r="SNI6" s="53"/>
      <c r="SNJ6" s="53"/>
      <c r="SNK6" s="53"/>
      <c r="SNL6" s="53"/>
      <c r="SNM6" s="53"/>
      <c r="SNN6" s="53"/>
      <c r="SNO6" s="53"/>
      <c r="SNP6" s="53"/>
      <c r="SNQ6" s="53"/>
      <c r="SNR6" s="53"/>
      <c r="SNS6" s="53"/>
      <c r="SNT6" s="53"/>
      <c r="SNU6" s="53"/>
      <c r="SNV6" s="53"/>
      <c r="SNW6" s="53"/>
      <c r="SNX6" s="53"/>
      <c r="SNY6" s="53"/>
      <c r="SNZ6" s="53"/>
      <c r="SOA6" s="53"/>
      <c r="SOB6" s="53"/>
      <c r="SOC6" s="53"/>
      <c r="SOD6" s="53"/>
      <c r="SOE6" s="53"/>
      <c r="SOF6" s="53"/>
      <c r="SOG6" s="53"/>
      <c r="SOH6" s="53"/>
      <c r="SOI6" s="53"/>
      <c r="SOJ6" s="53"/>
      <c r="SOK6" s="53"/>
      <c r="SOL6" s="53"/>
      <c r="SOM6" s="53"/>
      <c r="SON6" s="53"/>
      <c r="SOO6" s="53"/>
      <c r="SOP6" s="53"/>
      <c r="SOQ6" s="53"/>
      <c r="SOR6" s="53"/>
      <c r="SOS6" s="53"/>
      <c r="SOT6" s="53"/>
      <c r="SOU6" s="53"/>
      <c r="SOV6" s="53"/>
      <c r="SOW6" s="53"/>
      <c r="SOX6" s="53"/>
      <c r="SOY6" s="53"/>
      <c r="SOZ6" s="53"/>
      <c r="SPA6" s="53"/>
      <c r="SPB6" s="53"/>
      <c r="SPC6" s="53"/>
      <c r="SPD6" s="53"/>
      <c r="SPE6" s="53"/>
      <c r="SPF6" s="53"/>
      <c r="SPG6" s="53"/>
      <c r="SPH6" s="53"/>
      <c r="SPI6" s="53"/>
      <c r="SPJ6" s="53"/>
      <c r="SPK6" s="53"/>
      <c r="SPL6" s="53"/>
      <c r="SPM6" s="53"/>
      <c r="SPN6" s="53"/>
      <c r="SPO6" s="53"/>
      <c r="SPP6" s="53"/>
      <c r="SPQ6" s="53"/>
      <c r="SPR6" s="53"/>
      <c r="SPS6" s="53"/>
      <c r="SPT6" s="53"/>
      <c r="SPU6" s="53"/>
      <c r="SPV6" s="53"/>
      <c r="SPW6" s="53"/>
      <c r="SPX6" s="53"/>
      <c r="SPY6" s="53"/>
      <c r="SPZ6" s="53"/>
      <c r="SQA6" s="53"/>
      <c r="SQB6" s="53"/>
      <c r="SQC6" s="53"/>
      <c r="SQD6" s="53"/>
      <c r="SQE6" s="53"/>
      <c r="SQF6" s="53"/>
      <c r="SQG6" s="53"/>
      <c r="SQH6" s="53"/>
      <c r="SQI6" s="53"/>
      <c r="SQJ6" s="53"/>
      <c r="SQK6" s="53"/>
      <c r="SQL6" s="53"/>
      <c r="SQM6" s="53"/>
      <c r="SQN6" s="53"/>
      <c r="SQO6" s="53"/>
      <c r="SQP6" s="53"/>
      <c r="SQQ6" s="53"/>
      <c r="SQR6" s="53"/>
      <c r="SQS6" s="53"/>
      <c r="SQT6" s="53"/>
      <c r="SQU6" s="53"/>
      <c r="SQV6" s="53"/>
      <c r="SQW6" s="53"/>
      <c r="SQX6" s="53"/>
      <c r="SQY6" s="53"/>
      <c r="SQZ6" s="53"/>
      <c r="SRA6" s="53"/>
      <c r="SRB6" s="53"/>
      <c r="SRC6" s="53"/>
      <c r="SRD6" s="53"/>
      <c r="SRE6" s="53"/>
      <c r="SRF6" s="53"/>
      <c r="SRG6" s="53"/>
      <c r="SRH6" s="53"/>
      <c r="SRI6" s="53"/>
      <c r="SRJ6" s="53"/>
      <c r="SRK6" s="53"/>
      <c r="SRL6" s="53"/>
      <c r="SRM6" s="53"/>
      <c r="SRN6" s="53"/>
      <c r="SRO6" s="53"/>
      <c r="SRP6" s="53"/>
      <c r="SRQ6" s="53"/>
      <c r="SRR6" s="53"/>
      <c r="SRS6" s="53"/>
      <c r="SRT6" s="53"/>
      <c r="SRU6" s="53"/>
      <c r="SRV6" s="53"/>
      <c r="SRW6" s="53"/>
      <c r="SRX6" s="53"/>
      <c r="SRY6" s="53"/>
      <c r="SRZ6" s="53"/>
      <c r="SSA6" s="53"/>
      <c r="SSB6" s="53"/>
      <c r="SSC6" s="53"/>
      <c r="SSD6" s="53"/>
      <c r="SSE6" s="53"/>
      <c r="SSF6" s="53"/>
      <c r="SSG6" s="53"/>
      <c r="SSH6" s="53"/>
      <c r="SSI6" s="53"/>
      <c r="SSJ6" s="53"/>
      <c r="SSK6" s="53"/>
      <c r="SSL6" s="53"/>
      <c r="SSM6" s="53"/>
      <c r="SSN6" s="53"/>
      <c r="SSO6" s="53"/>
      <c r="SSP6" s="53"/>
      <c r="SSQ6" s="53"/>
      <c r="SSR6" s="53"/>
      <c r="SSS6" s="53"/>
      <c r="SST6" s="53"/>
      <c r="SSU6" s="53"/>
      <c r="SSV6" s="53"/>
      <c r="SSW6" s="53"/>
      <c r="SSX6" s="53"/>
      <c r="SSY6" s="53"/>
      <c r="SSZ6" s="53"/>
      <c r="STA6" s="53"/>
      <c r="STB6" s="53"/>
      <c r="STC6" s="53"/>
      <c r="STD6" s="53"/>
      <c r="STE6" s="53"/>
      <c r="STF6" s="53"/>
      <c r="STG6" s="53"/>
      <c r="STH6" s="53"/>
      <c r="STI6" s="53"/>
      <c r="STJ6" s="53"/>
      <c r="STK6" s="53"/>
      <c r="STL6" s="53"/>
      <c r="STM6" s="53"/>
      <c r="STN6" s="53"/>
      <c r="STO6" s="53"/>
      <c r="STP6" s="53"/>
      <c r="STQ6" s="53"/>
      <c r="STR6" s="53"/>
      <c r="STS6" s="53"/>
      <c r="STT6" s="53"/>
      <c r="STU6" s="53"/>
      <c r="STV6" s="53"/>
      <c r="STW6" s="53"/>
      <c r="STX6" s="53"/>
      <c r="STY6" s="53"/>
      <c r="STZ6" s="53"/>
      <c r="SUA6" s="53"/>
      <c r="SUB6" s="53"/>
      <c r="SUC6" s="53"/>
      <c r="SUD6" s="53"/>
      <c r="SUE6" s="53"/>
      <c r="SUF6" s="53"/>
      <c r="SUG6" s="53"/>
      <c r="SUH6" s="53"/>
      <c r="SUI6" s="53"/>
      <c r="SUJ6" s="53"/>
      <c r="SUK6" s="53"/>
      <c r="SUL6" s="53"/>
      <c r="SUM6" s="53"/>
      <c r="SUN6" s="53"/>
      <c r="SUO6" s="53"/>
      <c r="SUP6" s="53"/>
      <c r="SUQ6" s="53"/>
      <c r="SUR6" s="53"/>
      <c r="SUS6" s="53"/>
      <c r="SUT6" s="53"/>
      <c r="SUU6" s="53"/>
      <c r="SUV6" s="53"/>
      <c r="SUW6" s="53"/>
      <c r="SUX6" s="53"/>
      <c r="SUY6" s="53"/>
      <c r="SUZ6" s="53"/>
      <c r="SVA6" s="53"/>
      <c r="SVB6" s="53"/>
      <c r="SVC6" s="53"/>
      <c r="SVD6" s="53"/>
      <c r="SVE6" s="53"/>
      <c r="SVF6" s="53"/>
      <c r="SVG6" s="53"/>
      <c r="SVH6" s="53"/>
      <c r="SVI6" s="53"/>
      <c r="SVJ6" s="53"/>
      <c r="SVK6" s="53"/>
      <c r="SVL6" s="53"/>
      <c r="SVM6" s="53"/>
      <c r="SVN6" s="53"/>
      <c r="SVO6" s="53"/>
      <c r="SVP6" s="53"/>
      <c r="SVQ6" s="53"/>
      <c r="SVR6" s="53"/>
      <c r="SVS6" s="53"/>
      <c r="SVT6" s="53"/>
      <c r="SVU6" s="53"/>
      <c r="SVV6" s="53"/>
      <c r="SVW6" s="53"/>
      <c r="SVX6" s="53"/>
      <c r="SVY6" s="53"/>
      <c r="SVZ6" s="53"/>
      <c r="SWA6" s="53"/>
      <c r="SWB6" s="53"/>
      <c r="SWC6" s="53"/>
      <c r="SWD6" s="53"/>
      <c r="SWE6" s="53"/>
      <c r="SWF6" s="53"/>
      <c r="SWG6" s="53"/>
      <c r="SWH6" s="53"/>
      <c r="SWI6" s="53"/>
      <c r="SWJ6" s="53"/>
      <c r="SWK6" s="53"/>
      <c r="SWL6" s="53"/>
      <c r="SWM6" s="53"/>
      <c r="SWN6" s="53"/>
      <c r="SWO6" s="53"/>
      <c r="SWP6" s="53"/>
      <c r="SWQ6" s="53"/>
      <c r="SWR6" s="53"/>
      <c r="SWS6" s="53"/>
      <c r="SWT6" s="53"/>
      <c r="SWU6" s="53"/>
      <c r="SWV6" s="53"/>
      <c r="SWW6" s="53"/>
      <c r="SWX6" s="53"/>
      <c r="SWY6" s="53"/>
      <c r="SWZ6" s="53"/>
      <c r="SXA6" s="53"/>
      <c r="SXB6" s="53"/>
      <c r="SXC6" s="53"/>
      <c r="SXD6" s="53"/>
      <c r="SXE6" s="53"/>
      <c r="SXF6" s="53"/>
      <c r="SXG6" s="53"/>
      <c r="SXH6" s="53"/>
      <c r="SXI6" s="53"/>
      <c r="SXJ6" s="53"/>
      <c r="SXK6" s="53"/>
      <c r="SXL6" s="53"/>
      <c r="SXM6" s="53"/>
      <c r="SXN6" s="53"/>
      <c r="SXO6" s="53"/>
      <c r="SXP6" s="53"/>
      <c r="SXQ6" s="53"/>
      <c r="SXR6" s="53"/>
      <c r="SXS6" s="53"/>
      <c r="SXT6" s="53"/>
      <c r="SXU6" s="53"/>
      <c r="SXV6" s="53"/>
      <c r="SXW6" s="53"/>
      <c r="SXX6" s="53"/>
      <c r="SXY6" s="53"/>
      <c r="SXZ6" s="53"/>
      <c r="SYA6" s="53"/>
      <c r="SYB6" s="53"/>
      <c r="SYC6" s="53"/>
      <c r="SYD6" s="53"/>
      <c r="SYE6" s="53"/>
      <c r="SYF6" s="53"/>
      <c r="SYG6" s="53"/>
      <c r="SYH6" s="53"/>
      <c r="SYI6" s="53"/>
      <c r="SYJ6" s="53"/>
      <c r="SYK6" s="53"/>
      <c r="SYL6" s="53"/>
      <c r="SYM6" s="53"/>
      <c r="SYN6" s="53"/>
      <c r="SYO6" s="53"/>
      <c r="SYP6" s="53"/>
      <c r="SYQ6" s="53"/>
      <c r="SYR6" s="53"/>
      <c r="SYS6" s="53"/>
      <c r="SYT6" s="53"/>
      <c r="SYU6" s="53"/>
      <c r="SYV6" s="53"/>
      <c r="SYW6" s="53"/>
      <c r="SYX6" s="53"/>
      <c r="SYY6" s="53"/>
      <c r="SYZ6" s="53"/>
      <c r="SZA6" s="53"/>
      <c r="SZB6" s="53"/>
      <c r="SZC6" s="53"/>
      <c r="SZD6" s="53"/>
      <c r="SZE6" s="53"/>
      <c r="SZF6" s="53"/>
      <c r="SZG6" s="53"/>
      <c r="SZH6" s="53"/>
      <c r="SZI6" s="53"/>
      <c r="SZJ6" s="53"/>
      <c r="SZK6" s="53"/>
      <c r="SZL6" s="53"/>
      <c r="SZM6" s="53"/>
      <c r="SZN6" s="53"/>
      <c r="SZO6" s="53"/>
      <c r="SZP6" s="53"/>
      <c r="SZQ6" s="53"/>
      <c r="SZR6" s="53"/>
      <c r="SZS6" s="53"/>
      <c r="SZT6" s="53"/>
      <c r="SZU6" s="53"/>
      <c r="SZV6" s="53"/>
      <c r="SZW6" s="53"/>
      <c r="SZX6" s="53"/>
      <c r="SZY6" s="53"/>
      <c r="SZZ6" s="53"/>
      <c r="TAA6" s="53"/>
      <c r="TAB6" s="53"/>
      <c r="TAC6" s="53"/>
      <c r="TAD6" s="53"/>
      <c r="TAE6" s="53"/>
      <c r="TAF6" s="53"/>
      <c r="TAG6" s="53"/>
      <c r="TAH6" s="53"/>
      <c r="TAI6" s="53"/>
      <c r="TAJ6" s="53"/>
      <c r="TAK6" s="53"/>
      <c r="TAL6" s="53"/>
      <c r="TAM6" s="53"/>
      <c r="TAN6" s="53"/>
      <c r="TAO6" s="53"/>
      <c r="TAP6" s="53"/>
      <c r="TAQ6" s="53"/>
      <c r="TAR6" s="53"/>
      <c r="TAS6" s="53"/>
      <c r="TAT6" s="53"/>
      <c r="TAU6" s="53"/>
      <c r="TAV6" s="53"/>
      <c r="TAW6" s="53"/>
      <c r="TAX6" s="53"/>
      <c r="TAY6" s="53"/>
      <c r="TAZ6" s="53"/>
      <c r="TBA6" s="53"/>
      <c r="TBB6" s="53"/>
      <c r="TBC6" s="53"/>
      <c r="TBD6" s="53"/>
      <c r="TBE6" s="53"/>
      <c r="TBF6" s="53"/>
      <c r="TBG6" s="53"/>
      <c r="TBH6" s="53"/>
      <c r="TBI6" s="53"/>
      <c r="TBJ6" s="53"/>
      <c r="TBK6" s="53"/>
      <c r="TBL6" s="53"/>
      <c r="TBM6" s="53"/>
      <c r="TBN6" s="53"/>
      <c r="TBO6" s="53"/>
      <c r="TBP6" s="53"/>
      <c r="TBQ6" s="53"/>
      <c r="TBR6" s="53"/>
      <c r="TBS6" s="53"/>
      <c r="TBT6" s="53"/>
      <c r="TBU6" s="53"/>
      <c r="TBV6" s="53"/>
      <c r="TBW6" s="53"/>
      <c r="TBX6" s="53"/>
      <c r="TBY6" s="53"/>
      <c r="TBZ6" s="53"/>
      <c r="TCA6" s="53"/>
      <c r="TCB6" s="53"/>
      <c r="TCC6" s="53"/>
      <c r="TCD6" s="53"/>
      <c r="TCE6" s="53"/>
      <c r="TCF6" s="53"/>
      <c r="TCG6" s="53"/>
      <c r="TCH6" s="53"/>
      <c r="TCI6" s="53"/>
      <c r="TCJ6" s="53"/>
      <c r="TCK6" s="53"/>
      <c r="TCL6" s="53"/>
      <c r="TCM6" s="53"/>
      <c r="TCN6" s="53"/>
      <c r="TCO6" s="53"/>
      <c r="TCP6" s="53"/>
      <c r="TCQ6" s="53"/>
      <c r="TCR6" s="53"/>
      <c r="TCS6" s="53"/>
      <c r="TCT6" s="53"/>
      <c r="TCU6" s="53"/>
      <c r="TCV6" s="53"/>
      <c r="TCW6" s="53"/>
      <c r="TCX6" s="53"/>
      <c r="TCY6" s="53"/>
      <c r="TCZ6" s="53"/>
      <c r="TDA6" s="53"/>
      <c r="TDB6" s="53"/>
      <c r="TDC6" s="53"/>
      <c r="TDD6" s="53"/>
      <c r="TDE6" s="53"/>
      <c r="TDF6" s="53"/>
      <c r="TDG6" s="53"/>
      <c r="TDH6" s="53"/>
      <c r="TDI6" s="53"/>
      <c r="TDJ6" s="53"/>
      <c r="TDK6" s="53"/>
      <c r="TDL6" s="53"/>
      <c r="TDM6" s="53"/>
      <c r="TDN6" s="53"/>
      <c r="TDO6" s="53"/>
      <c r="TDP6" s="53"/>
      <c r="TDQ6" s="53"/>
      <c r="TDR6" s="53"/>
      <c r="TDS6" s="53"/>
      <c r="TDT6" s="53"/>
      <c r="TDU6" s="53"/>
      <c r="TDV6" s="53"/>
      <c r="TDW6" s="53"/>
      <c r="TDX6" s="53"/>
      <c r="TDY6" s="53"/>
      <c r="TDZ6" s="53"/>
      <c r="TEA6" s="53"/>
      <c r="TEB6" s="53"/>
      <c r="TEC6" s="53"/>
      <c r="TED6" s="53"/>
      <c r="TEE6" s="53"/>
      <c r="TEF6" s="53"/>
      <c r="TEG6" s="53"/>
      <c r="TEH6" s="53"/>
      <c r="TEI6" s="53"/>
      <c r="TEJ6" s="53"/>
      <c r="TEK6" s="53"/>
      <c r="TEL6" s="53"/>
      <c r="TEM6" s="53"/>
      <c r="TEN6" s="53"/>
      <c r="TEO6" s="53"/>
      <c r="TEP6" s="53"/>
      <c r="TEQ6" s="53"/>
      <c r="TER6" s="53"/>
      <c r="TES6" s="53"/>
      <c r="TET6" s="53"/>
      <c r="TEU6" s="53"/>
      <c r="TEV6" s="53"/>
      <c r="TEW6" s="53"/>
      <c r="TEX6" s="53"/>
      <c r="TEY6" s="53"/>
      <c r="TEZ6" s="53"/>
      <c r="TFA6" s="53"/>
      <c r="TFB6" s="53"/>
      <c r="TFC6" s="53"/>
      <c r="TFD6" s="53"/>
      <c r="TFE6" s="53"/>
      <c r="TFF6" s="53"/>
      <c r="TFG6" s="53"/>
      <c r="TFH6" s="53"/>
      <c r="TFI6" s="53"/>
      <c r="TFJ6" s="53"/>
      <c r="TFK6" s="53"/>
      <c r="TFL6" s="53"/>
      <c r="TFM6" s="53"/>
      <c r="TFN6" s="53"/>
      <c r="TFO6" s="53"/>
      <c r="TFP6" s="53"/>
      <c r="TFQ6" s="53"/>
      <c r="TFR6" s="53"/>
      <c r="TFS6" s="53"/>
      <c r="TFT6" s="53"/>
      <c r="TFU6" s="53"/>
      <c r="TFV6" s="53"/>
      <c r="TFW6" s="53"/>
      <c r="TFX6" s="53"/>
      <c r="TFY6" s="53"/>
      <c r="TFZ6" s="53"/>
      <c r="TGA6" s="53"/>
      <c r="TGB6" s="53"/>
      <c r="TGC6" s="53"/>
      <c r="TGD6" s="53"/>
      <c r="TGE6" s="53"/>
      <c r="TGF6" s="53"/>
      <c r="TGG6" s="53"/>
      <c r="TGH6" s="53"/>
      <c r="TGI6" s="53"/>
      <c r="TGJ6" s="53"/>
      <c r="TGK6" s="53"/>
      <c r="TGL6" s="53"/>
      <c r="TGM6" s="53"/>
      <c r="TGN6" s="53"/>
      <c r="TGO6" s="53"/>
      <c r="TGP6" s="53"/>
      <c r="TGQ6" s="53"/>
      <c r="TGR6" s="53"/>
      <c r="TGS6" s="53"/>
      <c r="TGT6" s="53"/>
      <c r="TGU6" s="53"/>
      <c r="TGV6" s="53"/>
      <c r="TGW6" s="53"/>
      <c r="TGX6" s="53"/>
      <c r="TGY6" s="53"/>
      <c r="TGZ6" s="53"/>
      <c r="THA6" s="53"/>
      <c r="THB6" s="53"/>
      <c r="THC6" s="53"/>
      <c r="THD6" s="53"/>
      <c r="THE6" s="53"/>
      <c r="THF6" s="53"/>
      <c r="THG6" s="53"/>
      <c r="THH6" s="53"/>
      <c r="THI6" s="53"/>
      <c r="THJ6" s="53"/>
      <c r="THK6" s="53"/>
      <c r="THL6" s="53"/>
      <c r="THM6" s="53"/>
      <c r="THN6" s="53"/>
      <c r="THO6" s="53"/>
      <c r="THP6" s="53"/>
      <c r="THQ6" s="53"/>
      <c r="THR6" s="53"/>
      <c r="THS6" s="53"/>
      <c r="THT6" s="53"/>
      <c r="THU6" s="53"/>
      <c r="THV6" s="53"/>
      <c r="THW6" s="53"/>
      <c r="THX6" s="53"/>
      <c r="THY6" s="53"/>
      <c r="THZ6" s="53"/>
      <c r="TIA6" s="53"/>
      <c r="TIB6" s="53"/>
      <c r="TIC6" s="53"/>
      <c r="TID6" s="53"/>
      <c r="TIE6" s="53"/>
      <c r="TIF6" s="53"/>
      <c r="TIG6" s="53"/>
      <c r="TIH6" s="53"/>
      <c r="TII6" s="53"/>
      <c r="TIJ6" s="53"/>
      <c r="TIK6" s="53"/>
      <c r="TIL6" s="53"/>
      <c r="TIM6" s="53"/>
      <c r="TIN6" s="53"/>
      <c r="TIO6" s="53"/>
      <c r="TIP6" s="53"/>
      <c r="TIQ6" s="53"/>
      <c r="TIR6" s="53"/>
      <c r="TIS6" s="53"/>
      <c r="TIT6" s="53"/>
      <c r="TIU6" s="53"/>
      <c r="TIV6" s="53"/>
      <c r="TIW6" s="53"/>
      <c r="TIX6" s="53"/>
      <c r="TIY6" s="53"/>
      <c r="TIZ6" s="53"/>
      <c r="TJA6" s="53"/>
      <c r="TJB6" s="53"/>
      <c r="TJC6" s="53"/>
      <c r="TJD6" s="53"/>
      <c r="TJE6" s="53"/>
      <c r="TJF6" s="53"/>
      <c r="TJG6" s="53"/>
      <c r="TJH6" s="53"/>
      <c r="TJI6" s="53"/>
      <c r="TJJ6" s="53"/>
      <c r="TJK6" s="53"/>
      <c r="TJL6" s="53"/>
      <c r="TJM6" s="53"/>
      <c r="TJN6" s="53"/>
      <c r="TJO6" s="53"/>
      <c r="TJP6" s="53"/>
      <c r="TJQ6" s="53"/>
      <c r="TJR6" s="53"/>
      <c r="TJS6" s="53"/>
      <c r="TJT6" s="53"/>
      <c r="TJU6" s="53"/>
      <c r="TJV6" s="53"/>
      <c r="TJW6" s="53"/>
      <c r="TJX6" s="53"/>
      <c r="TJY6" s="53"/>
      <c r="TJZ6" s="53"/>
      <c r="TKA6" s="53"/>
      <c r="TKB6" s="53"/>
      <c r="TKC6" s="53"/>
      <c r="TKD6" s="53"/>
      <c r="TKE6" s="53"/>
      <c r="TKF6" s="53"/>
      <c r="TKG6" s="53"/>
      <c r="TKH6" s="53"/>
      <c r="TKI6" s="53"/>
      <c r="TKJ6" s="53"/>
      <c r="TKK6" s="53"/>
      <c r="TKL6" s="53"/>
      <c r="TKM6" s="53"/>
      <c r="TKN6" s="53"/>
      <c r="TKO6" s="53"/>
      <c r="TKP6" s="53"/>
      <c r="TKQ6" s="53"/>
      <c r="TKR6" s="53"/>
      <c r="TKS6" s="53"/>
      <c r="TKT6" s="53"/>
      <c r="TKU6" s="53"/>
      <c r="TKV6" s="53"/>
      <c r="TKW6" s="53"/>
      <c r="TKX6" s="53"/>
      <c r="TKY6" s="53"/>
      <c r="TKZ6" s="53"/>
      <c r="TLA6" s="53"/>
      <c r="TLB6" s="53"/>
      <c r="TLC6" s="53"/>
      <c r="TLD6" s="53"/>
      <c r="TLE6" s="53"/>
      <c r="TLF6" s="53"/>
      <c r="TLG6" s="53"/>
      <c r="TLH6" s="53"/>
      <c r="TLI6" s="53"/>
      <c r="TLJ6" s="53"/>
      <c r="TLK6" s="53"/>
      <c r="TLL6" s="53"/>
      <c r="TLM6" s="53"/>
      <c r="TLN6" s="53"/>
      <c r="TLO6" s="53"/>
      <c r="TLP6" s="53"/>
      <c r="TLQ6" s="53"/>
      <c r="TLR6" s="53"/>
      <c r="TLS6" s="53"/>
      <c r="TLT6" s="53"/>
      <c r="TLU6" s="53"/>
      <c r="TLV6" s="53"/>
      <c r="TLW6" s="53"/>
      <c r="TLX6" s="53"/>
      <c r="TLY6" s="53"/>
      <c r="TLZ6" s="53"/>
      <c r="TMA6" s="53"/>
      <c r="TMB6" s="53"/>
      <c r="TMC6" s="53"/>
      <c r="TMD6" s="53"/>
      <c r="TME6" s="53"/>
      <c r="TMF6" s="53"/>
      <c r="TMG6" s="53"/>
      <c r="TMH6" s="53"/>
      <c r="TMI6" s="53"/>
      <c r="TMJ6" s="53"/>
      <c r="TMK6" s="53"/>
      <c r="TML6" s="53"/>
      <c r="TMM6" s="53"/>
      <c r="TMN6" s="53"/>
      <c r="TMO6" s="53"/>
      <c r="TMP6" s="53"/>
      <c r="TMQ6" s="53"/>
      <c r="TMR6" s="53"/>
      <c r="TMS6" s="53"/>
      <c r="TMT6" s="53"/>
      <c r="TMU6" s="53"/>
      <c r="TMV6" s="53"/>
      <c r="TMW6" s="53"/>
      <c r="TMX6" s="53"/>
      <c r="TMY6" s="53"/>
      <c r="TMZ6" s="53"/>
      <c r="TNA6" s="53"/>
      <c r="TNB6" s="53"/>
      <c r="TNC6" s="53"/>
      <c r="TND6" s="53"/>
      <c r="TNE6" s="53"/>
      <c r="TNF6" s="53"/>
      <c r="TNG6" s="53"/>
      <c r="TNH6" s="53"/>
      <c r="TNI6" s="53"/>
      <c r="TNJ6" s="53"/>
      <c r="TNK6" s="53"/>
      <c r="TNL6" s="53"/>
      <c r="TNM6" s="53"/>
      <c r="TNN6" s="53"/>
      <c r="TNO6" s="53"/>
      <c r="TNP6" s="53"/>
      <c r="TNQ6" s="53"/>
      <c r="TNR6" s="53"/>
      <c r="TNS6" s="53"/>
      <c r="TNT6" s="53"/>
      <c r="TNU6" s="53"/>
      <c r="TNV6" s="53"/>
      <c r="TNW6" s="53"/>
      <c r="TNX6" s="53"/>
      <c r="TNY6" s="53"/>
      <c r="TNZ6" s="53"/>
      <c r="TOA6" s="53"/>
      <c r="TOB6" s="53"/>
      <c r="TOC6" s="53"/>
      <c r="TOD6" s="53"/>
      <c r="TOE6" s="53"/>
      <c r="TOF6" s="53"/>
      <c r="TOG6" s="53"/>
      <c r="TOH6" s="53"/>
      <c r="TOI6" s="53"/>
      <c r="TOJ6" s="53"/>
      <c r="TOK6" s="53"/>
      <c r="TOL6" s="53"/>
      <c r="TOM6" s="53"/>
      <c r="TON6" s="53"/>
      <c r="TOO6" s="53"/>
      <c r="TOP6" s="53"/>
      <c r="TOQ6" s="53"/>
      <c r="TOR6" s="53"/>
      <c r="TOS6" s="53"/>
      <c r="TOT6" s="53"/>
      <c r="TOU6" s="53"/>
      <c r="TOV6" s="53"/>
      <c r="TOW6" s="53"/>
      <c r="TOX6" s="53"/>
      <c r="TOY6" s="53"/>
      <c r="TOZ6" s="53"/>
      <c r="TPA6" s="53"/>
      <c r="TPB6" s="53"/>
      <c r="TPC6" s="53"/>
      <c r="TPD6" s="53"/>
      <c r="TPE6" s="53"/>
      <c r="TPF6" s="53"/>
      <c r="TPG6" s="53"/>
      <c r="TPH6" s="53"/>
      <c r="TPI6" s="53"/>
      <c r="TPJ6" s="53"/>
      <c r="TPK6" s="53"/>
      <c r="TPL6" s="53"/>
      <c r="TPM6" s="53"/>
      <c r="TPN6" s="53"/>
      <c r="TPO6" s="53"/>
      <c r="TPP6" s="53"/>
      <c r="TPQ6" s="53"/>
      <c r="TPR6" s="53"/>
      <c r="TPS6" s="53"/>
      <c r="TPT6" s="53"/>
      <c r="TPU6" s="53"/>
      <c r="TPV6" s="53"/>
      <c r="TPW6" s="53"/>
      <c r="TPX6" s="53"/>
      <c r="TPY6" s="53"/>
      <c r="TPZ6" s="53"/>
      <c r="TQA6" s="53"/>
      <c r="TQB6" s="53"/>
      <c r="TQC6" s="53"/>
      <c r="TQD6" s="53"/>
      <c r="TQE6" s="53"/>
      <c r="TQF6" s="53"/>
      <c r="TQG6" s="53"/>
      <c r="TQH6" s="53"/>
      <c r="TQI6" s="53"/>
      <c r="TQJ6" s="53"/>
      <c r="TQK6" s="53"/>
      <c r="TQL6" s="53"/>
      <c r="TQM6" s="53"/>
      <c r="TQN6" s="53"/>
      <c r="TQO6" s="53"/>
      <c r="TQP6" s="53"/>
      <c r="TQQ6" s="53"/>
      <c r="TQR6" s="53"/>
      <c r="TQS6" s="53"/>
      <c r="TQT6" s="53"/>
      <c r="TQU6" s="53"/>
      <c r="TQV6" s="53"/>
      <c r="TQW6" s="53"/>
      <c r="TQX6" s="53"/>
      <c r="TQY6" s="53"/>
      <c r="TQZ6" s="53"/>
      <c r="TRA6" s="53"/>
      <c r="TRB6" s="53"/>
      <c r="TRC6" s="53"/>
      <c r="TRD6" s="53"/>
      <c r="TRE6" s="53"/>
      <c r="TRF6" s="53"/>
      <c r="TRG6" s="53"/>
      <c r="TRH6" s="53"/>
      <c r="TRI6" s="53"/>
      <c r="TRJ6" s="53"/>
      <c r="TRK6" s="53"/>
      <c r="TRL6" s="53"/>
      <c r="TRM6" s="53"/>
      <c r="TRN6" s="53"/>
      <c r="TRO6" s="53"/>
      <c r="TRP6" s="53"/>
      <c r="TRQ6" s="53"/>
      <c r="TRR6" s="53"/>
      <c r="TRS6" s="53"/>
      <c r="TRT6" s="53"/>
      <c r="TRU6" s="53"/>
      <c r="TRV6" s="53"/>
      <c r="TRW6" s="53"/>
      <c r="TRX6" s="53"/>
      <c r="TRY6" s="53"/>
      <c r="TRZ6" s="53"/>
      <c r="TSA6" s="53"/>
      <c r="TSB6" s="53"/>
      <c r="TSC6" s="53"/>
      <c r="TSD6" s="53"/>
      <c r="TSE6" s="53"/>
      <c r="TSF6" s="53"/>
      <c r="TSG6" s="53"/>
      <c r="TSH6" s="53"/>
      <c r="TSI6" s="53"/>
      <c r="TSJ6" s="53"/>
      <c r="TSK6" s="53"/>
      <c r="TSL6" s="53"/>
      <c r="TSM6" s="53"/>
      <c r="TSN6" s="53"/>
      <c r="TSO6" s="53"/>
      <c r="TSP6" s="53"/>
      <c r="TSQ6" s="53"/>
      <c r="TSR6" s="53"/>
      <c r="TSS6" s="53"/>
      <c r="TST6" s="53"/>
      <c r="TSU6" s="53"/>
      <c r="TSV6" s="53"/>
      <c r="TSW6" s="53"/>
      <c r="TSX6" s="53"/>
      <c r="TSY6" s="53"/>
      <c r="TSZ6" s="53"/>
      <c r="TTA6" s="53"/>
      <c r="TTB6" s="53"/>
      <c r="TTC6" s="53"/>
      <c r="TTD6" s="53"/>
      <c r="TTE6" s="53"/>
      <c r="TTF6" s="53"/>
      <c r="TTG6" s="53"/>
      <c r="TTH6" s="53"/>
      <c r="TTI6" s="53"/>
      <c r="TTJ6" s="53"/>
      <c r="TTK6" s="53"/>
      <c r="TTL6" s="53"/>
      <c r="TTM6" s="53"/>
      <c r="TTN6" s="53"/>
      <c r="TTO6" s="53"/>
      <c r="TTP6" s="53"/>
      <c r="TTQ6" s="53"/>
      <c r="TTR6" s="53"/>
      <c r="TTS6" s="53"/>
      <c r="TTT6" s="53"/>
      <c r="TTU6" s="53"/>
      <c r="TTV6" s="53"/>
      <c r="TTW6" s="53"/>
      <c r="TTX6" s="53"/>
      <c r="TTY6" s="53"/>
      <c r="TTZ6" s="53"/>
      <c r="TUA6" s="53"/>
      <c r="TUB6" s="53"/>
      <c r="TUC6" s="53"/>
      <c r="TUD6" s="53"/>
      <c r="TUE6" s="53"/>
      <c r="TUF6" s="53"/>
      <c r="TUG6" s="53"/>
      <c r="TUH6" s="53"/>
      <c r="TUI6" s="53"/>
      <c r="TUJ6" s="53"/>
      <c r="TUK6" s="53"/>
      <c r="TUL6" s="53"/>
      <c r="TUM6" s="53"/>
      <c r="TUN6" s="53"/>
      <c r="TUO6" s="53"/>
      <c r="TUP6" s="53"/>
      <c r="TUQ6" s="53"/>
      <c r="TUR6" s="53"/>
      <c r="TUS6" s="53"/>
      <c r="TUT6" s="53"/>
      <c r="TUU6" s="53"/>
      <c r="TUV6" s="53"/>
      <c r="TUW6" s="53"/>
      <c r="TUX6" s="53"/>
      <c r="TUY6" s="53"/>
      <c r="TUZ6" s="53"/>
      <c r="TVA6" s="53"/>
      <c r="TVB6" s="53"/>
      <c r="TVC6" s="53"/>
      <c r="TVD6" s="53"/>
      <c r="TVE6" s="53"/>
      <c r="TVF6" s="53"/>
      <c r="TVG6" s="53"/>
      <c r="TVH6" s="53"/>
      <c r="TVI6" s="53"/>
      <c r="TVJ6" s="53"/>
      <c r="TVK6" s="53"/>
      <c r="TVL6" s="53"/>
      <c r="TVM6" s="53"/>
      <c r="TVN6" s="53"/>
      <c r="TVO6" s="53"/>
      <c r="TVP6" s="53"/>
      <c r="TVQ6" s="53"/>
      <c r="TVR6" s="53"/>
      <c r="TVS6" s="53"/>
      <c r="TVT6" s="53"/>
      <c r="TVU6" s="53"/>
      <c r="TVV6" s="53"/>
      <c r="TVW6" s="53"/>
      <c r="TVX6" s="53"/>
      <c r="TVY6" s="53"/>
      <c r="TVZ6" s="53"/>
      <c r="TWA6" s="53"/>
      <c r="TWB6" s="53"/>
      <c r="TWC6" s="53"/>
      <c r="TWD6" s="53"/>
      <c r="TWE6" s="53"/>
      <c r="TWF6" s="53"/>
      <c r="TWG6" s="53"/>
      <c r="TWH6" s="53"/>
      <c r="TWI6" s="53"/>
      <c r="TWJ6" s="53"/>
      <c r="TWK6" s="53"/>
      <c r="TWL6" s="53"/>
      <c r="TWM6" s="53"/>
      <c r="TWN6" s="53"/>
      <c r="TWO6" s="53"/>
      <c r="TWP6" s="53"/>
      <c r="TWQ6" s="53"/>
      <c r="TWR6" s="53"/>
      <c r="TWS6" s="53"/>
      <c r="TWT6" s="53"/>
      <c r="TWU6" s="53"/>
      <c r="TWV6" s="53"/>
      <c r="TWW6" s="53"/>
      <c r="TWX6" s="53"/>
      <c r="TWY6" s="53"/>
      <c r="TWZ6" s="53"/>
      <c r="TXA6" s="53"/>
      <c r="TXB6" s="53"/>
      <c r="TXC6" s="53"/>
      <c r="TXD6" s="53"/>
      <c r="TXE6" s="53"/>
      <c r="TXF6" s="53"/>
      <c r="TXG6" s="53"/>
      <c r="TXH6" s="53"/>
      <c r="TXI6" s="53"/>
      <c r="TXJ6" s="53"/>
      <c r="TXK6" s="53"/>
      <c r="TXL6" s="53"/>
      <c r="TXM6" s="53"/>
      <c r="TXN6" s="53"/>
      <c r="TXO6" s="53"/>
      <c r="TXP6" s="53"/>
      <c r="TXQ6" s="53"/>
      <c r="TXR6" s="53"/>
      <c r="TXS6" s="53"/>
      <c r="TXT6" s="53"/>
      <c r="TXU6" s="53"/>
      <c r="TXV6" s="53"/>
      <c r="TXW6" s="53"/>
      <c r="TXX6" s="53"/>
      <c r="TXY6" s="53"/>
      <c r="TXZ6" s="53"/>
      <c r="TYA6" s="53"/>
      <c r="TYB6" s="53"/>
      <c r="TYC6" s="53"/>
      <c r="TYD6" s="53"/>
      <c r="TYE6" s="53"/>
      <c r="TYF6" s="53"/>
      <c r="TYG6" s="53"/>
      <c r="TYH6" s="53"/>
      <c r="TYI6" s="53"/>
      <c r="TYJ6" s="53"/>
      <c r="TYK6" s="53"/>
      <c r="TYL6" s="53"/>
      <c r="TYM6" s="53"/>
      <c r="TYN6" s="53"/>
      <c r="TYO6" s="53"/>
      <c r="TYP6" s="53"/>
      <c r="TYQ6" s="53"/>
      <c r="TYR6" s="53"/>
      <c r="TYS6" s="53"/>
      <c r="TYT6" s="53"/>
      <c r="TYU6" s="53"/>
      <c r="TYV6" s="53"/>
      <c r="TYW6" s="53"/>
      <c r="TYX6" s="53"/>
      <c r="TYY6" s="53"/>
      <c r="TYZ6" s="53"/>
      <c r="TZA6" s="53"/>
      <c r="TZB6" s="53"/>
      <c r="TZC6" s="53"/>
      <c r="TZD6" s="53"/>
      <c r="TZE6" s="53"/>
      <c r="TZF6" s="53"/>
      <c r="TZG6" s="53"/>
      <c r="TZH6" s="53"/>
      <c r="TZI6" s="53"/>
      <c r="TZJ6" s="53"/>
      <c r="TZK6" s="53"/>
      <c r="TZL6" s="53"/>
      <c r="TZM6" s="53"/>
      <c r="TZN6" s="53"/>
      <c r="TZO6" s="53"/>
      <c r="TZP6" s="53"/>
      <c r="TZQ6" s="53"/>
      <c r="TZR6" s="53"/>
      <c r="TZS6" s="53"/>
      <c r="TZT6" s="53"/>
      <c r="TZU6" s="53"/>
      <c r="TZV6" s="53"/>
      <c r="TZW6" s="53"/>
      <c r="TZX6" s="53"/>
      <c r="TZY6" s="53"/>
      <c r="TZZ6" s="53"/>
      <c r="UAA6" s="53"/>
      <c r="UAB6" s="53"/>
      <c r="UAC6" s="53"/>
      <c r="UAD6" s="53"/>
      <c r="UAE6" s="53"/>
      <c r="UAF6" s="53"/>
      <c r="UAG6" s="53"/>
      <c r="UAH6" s="53"/>
      <c r="UAI6" s="53"/>
      <c r="UAJ6" s="53"/>
      <c r="UAK6" s="53"/>
      <c r="UAL6" s="53"/>
      <c r="UAM6" s="53"/>
      <c r="UAN6" s="53"/>
      <c r="UAO6" s="53"/>
      <c r="UAP6" s="53"/>
      <c r="UAQ6" s="53"/>
      <c r="UAR6" s="53"/>
      <c r="UAS6" s="53"/>
      <c r="UAT6" s="53"/>
      <c r="UAU6" s="53"/>
      <c r="UAV6" s="53"/>
      <c r="UAW6" s="53"/>
      <c r="UAX6" s="53"/>
      <c r="UAY6" s="53"/>
      <c r="UAZ6" s="53"/>
      <c r="UBA6" s="53"/>
      <c r="UBB6" s="53"/>
      <c r="UBC6" s="53"/>
      <c r="UBD6" s="53"/>
      <c r="UBE6" s="53"/>
      <c r="UBF6" s="53"/>
      <c r="UBG6" s="53"/>
      <c r="UBH6" s="53"/>
      <c r="UBI6" s="53"/>
      <c r="UBJ6" s="53"/>
      <c r="UBK6" s="53"/>
      <c r="UBL6" s="53"/>
      <c r="UBM6" s="53"/>
      <c r="UBN6" s="53"/>
      <c r="UBO6" s="53"/>
      <c r="UBP6" s="53"/>
      <c r="UBQ6" s="53"/>
      <c r="UBR6" s="53"/>
      <c r="UBS6" s="53"/>
      <c r="UBT6" s="53"/>
      <c r="UBU6" s="53"/>
      <c r="UBV6" s="53"/>
      <c r="UBW6" s="53"/>
      <c r="UBX6" s="53"/>
      <c r="UBY6" s="53"/>
      <c r="UBZ6" s="53"/>
      <c r="UCA6" s="53"/>
      <c r="UCB6" s="53"/>
      <c r="UCC6" s="53"/>
      <c r="UCD6" s="53"/>
      <c r="UCE6" s="53"/>
      <c r="UCF6" s="53"/>
      <c r="UCG6" s="53"/>
      <c r="UCH6" s="53"/>
      <c r="UCI6" s="53"/>
      <c r="UCJ6" s="53"/>
      <c r="UCK6" s="53"/>
      <c r="UCL6" s="53"/>
      <c r="UCM6" s="53"/>
      <c r="UCN6" s="53"/>
      <c r="UCO6" s="53"/>
      <c r="UCP6" s="53"/>
      <c r="UCQ6" s="53"/>
      <c r="UCR6" s="53"/>
      <c r="UCS6" s="53"/>
      <c r="UCT6" s="53"/>
      <c r="UCU6" s="53"/>
      <c r="UCV6" s="53"/>
      <c r="UCW6" s="53"/>
      <c r="UCX6" s="53"/>
      <c r="UCY6" s="53"/>
      <c r="UCZ6" s="53"/>
      <c r="UDA6" s="53"/>
      <c r="UDB6" s="53"/>
      <c r="UDC6" s="53"/>
      <c r="UDD6" s="53"/>
      <c r="UDE6" s="53"/>
      <c r="UDF6" s="53"/>
      <c r="UDG6" s="53"/>
      <c r="UDH6" s="53"/>
      <c r="UDI6" s="53"/>
      <c r="UDJ6" s="53"/>
      <c r="UDK6" s="53"/>
      <c r="UDL6" s="53"/>
      <c r="UDM6" s="53"/>
      <c r="UDN6" s="53"/>
      <c r="UDO6" s="53"/>
      <c r="UDP6" s="53"/>
      <c r="UDQ6" s="53"/>
      <c r="UDR6" s="53"/>
      <c r="UDS6" s="53"/>
      <c r="UDT6" s="53"/>
      <c r="UDU6" s="53"/>
      <c r="UDV6" s="53"/>
      <c r="UDW6" s="53"/>
      <c r="UDX6" s="53"/>
      <c r="UDY6" s="53"/>
      <c r="UDZ6" s="53"/>
      <c r="UEA6" s="53"/>
      <c r="UEB6" s="53"/>
      <c r="UEC6" s="53"/>
      <c r="UED6" s="53"/>
      <c r="UEE6" s="53"/>
      <c r="UEF6" s="53"/>
      <c r="UEG6" s="53"/>
      <c r="UEH6" s="53"/>
      <c r="UEI6" s="53"/>
      <c r="UEJ6" s="53"/>
      <c r="UEK6" s="53"/>
      <c r="UEL6" s="53"/>
      <c r="UEM6" s="53"/>
      <c r="UEN6" s="53"/>
      <c r="UEO6" s="53"/>
      <c r="UEP6" s="53"/>
      <c r="UEQ6" s="53"/>
      <c r="UER6" s="53"/>
      <c r="UES6" s="53"/>
      <c r="UET6" s="53"/>
      <c r="UEU6" s="53"/>
      <c r="UEV6" s="53"/>
      <c r="UEW6" s="53"/>
      <c r="UEX6" s="53"/>
      <c r="UEY6" s="53"/>
      <c r="UEZ6" s="53"/>
      <c r="UFA6" s="53"/>
      <c r="UFB6" s="53"/>
      <c r="UFC6" s="53"/>
      <c r="UFD6" s="53"/>
      <c r="UFE6" s="53"/>
      <c r="UFF6" s="53"/>
      <c r="UFG6" s="53"/>
      <c r="UFH6" s="53"/>
      <c r="UFI6" s="53"/>
      <c r="UFJ6" s="53"/>
      <c r="UFK6" s="53"/>
      <c r="UFL6" s="53"/>
      <c r="UFM6" s="53"/>
      <c r="UFN6" s="53"/>
      <c r="UFO6" s="53"/>
      <c r="UFP6" s="53"/>
      <c r="UFQ6" s="53"/>
      <c r="UFR6" s="53"/>
      <c r="UFS6" s="53"/>
      <c r="UFT6" s="53"/>
      <c r="UFU6" s="53"/>
      <c r="UFV6" s="53"/>
      <c r="UFW6" s="53"/>
      <c r="UFX6" s="53"/>
      <c r="UFY6" s="53"/>
      <c r="UFZ6" s="53"/>
      <c r="UGA6" s="53"/>
      <c r="UGB6" s="53"/>
      <c r="UGC6" s="53"/>
      <c r="UGD6" s="53"/>
      <c r="UGE6" s="53"/>
      <c r="UGF6" s="53"/>
      <c r="UGG6" s="53"/>
      <c r="UGH6" s="53"/>
      <c r="UGI6" s="53"/>
      <c r="UGJ6" s="53"/>
      <c r="UGK6" s="53"/>
      <c r="UGL6" s="53"/>
      <c r="UGM6" s="53"/>
      <c r="UGN6" s="53"/>
      <c r="UGO6" s="53"/>
      <c r="UGP6" s="53"/>
      <c r="UGQ6" s="53"/>
      <c r="UGR6" s="53"/>
      <c r="UGS6" s="53"/>
      <c r="UGT6" s="53"/>
      <c r="UGU6" s="53"/>
      <c r="UGV6" s="53"/>
      <c r="UGW6" s="53"/>
      <c r="UGX6" s="53"/>
      <c r="UGY6" s="53"/>
      <c r="UGZ6" s="53"/>
      <c r="UHA6" s="53"/>
      <c r="UHB6" s="53"/>
      <c r="UHC6" s="53"/>
      <c r="UHD6" s="53"/>
      <c r="UHE6" s="53"/>
      <c r="UHF6" s="53"/>
      <c r="UHG6" s="53"/>
      <c r="UHH6" s="53"/>
      <c r="UHI6" s="53"/>
      <c r="UHJ6" s="53"/>
      <c r="UHK6" s="53"/>
      <c r="UHL6" s="53"/>
      <c r="UHM6" s="53"/>
      <c r="UHN6" s="53"/>
      <c r="UHO6" s="53"/>
      <c r="UHP6" s="53"/>
      <c r="UHQ6" s="53"/>
      <c r="UHR6" s="53"/>
      <c r="UHS6" s="53"/>
      <c r="UHT6" s="53"/>
      <c r="UHU6" s="53"/>
      <c r="UHV6" s="53"/>
      <c r="UHW6" s="53"/>
      <c r="UHX6" s="53"/>
      <c r="UHY6" s="53"/>
      <c r="UHZ6" s="53"/>
      <c r="UIA6" s="53"/>
      <c r="UIB6" s="53"/>
      <c r="UIC6" s="53"/>
      <c r="UID6" s="53"/>
      <c r="UIE6" s="53"/>
      <c r="UIF6" s="53"/>
      <c r="UIG6" s="53"/>
      <c r="UIH6" s="53"/>
      <c r="UII6" s="53"/>
      <c r="UIJ6" s="53"/>
      <c r="UIK6" s="53"/>
      <c r="UIL6" s="53"/>
      <c r="UIM6" s="53"/>
      <c r="UIN6" s="53"/>
      <c r="UIO6" s="53"/>
      <c r="UIP6" s="53"/>
      <c r="UIQ6" s="53"/>
      <c r="UIR6" s="53"/>
      <c r="UIS6" s="53"/>
      <c r="UIT6" s="53"/>
      <c r="UIU6" s="53"/>
      <c r="UIV6" s="53"/>
      <c r="UIW6" s="53"/>
      <c r="UIX6" s="53"/>
      <c r="UIY6" s="53"/>
      <c r="UIZ6" s="53"/>
      <c r="UJA6" s="53"/>
      <c r="UJB6" s="53"/>
      <c r="UJC6" s="53"/>
      <c r="UJD6" s="53"/>
      <c r="UJE6" s="53"/>
      <c r="UJF6" s="53"/>
      <c r="UJG6" s="53"/>
      <c r="UJH6" s="53"/>
      <c r="UJI6" s="53"/>
      <c r="UJJ6" s="53"/>
      <c r="UJK6" s="53"/>
      <c r="UJL6" s="53"/>
      <c r="UJM6" s="53"/>
      <c r="UJN6" s="53"/>
      <c r="UJO6" s="53"/>
      <c r="UJP6" s="53"/>
      <c r="UJQ6" s="53"/>
      <c r="UJR6" s="53"/>
      <c r="UJS6" s="53"/>
      <c r="UJT6" s="53"/>
      <c r="UJU6" s="53"/>
      <c r="UJV6" s="53"/>
      <c r="UJW6" s="53"/>
      <c r="UJX6" s="53"/>
      <c r="UJY6" s="53"/>
      <c r="UJZ6" s="53"/>
      <c r="UKA6" s="53"/>
      <c r="UKB6" s="53"/>
      <c r="UKC6" s="53"/>
      <c r="UKD6" s="53"/>
      <c r="UKE6" s="53"/>
      <c r="UKF6" s="53"/>
      <c r="UKG6" s="53"/>
      <c r="UKH6" s="53"/>
      <c r="UKI6" s="53"/>
      <c r="UKJ6" s="53"/>
      <c r="UKK6" s="53"/>
      <c r="UKL6" s="53"/>
      <c r="UKM6" s="53"/>
      <c r="UKN6" s="53"/>
      <c r="UKO6" s="53"/>
      <c r="UKP6" s="53"/>
      <c r="UKQ6" s="53"/>
      <c r="UKR6" s="53"/>
      <c r="UKS6" s="53"/>
      <c r="UKT6" s="53"/>
      <c r="UKU6" s="53"/>
      <c r="UKV6" s="53"/>
      <c r="UKW6" s="53"/>
      <c r="UKX6" s="53"/>
      <c r="UKY6" s="53"/>
      <c r="UKZ6" s="53"/>
      <c r="ULA6" s="53"/>
      <c r="ULB6" s="53"/>
      <c r="ULC6" s="53"/>
      <c r="ULD6" s="53"/>
      <c r="ULE6" s="53"/>
      <c r="ULF6" s="53"/>
      <c r="ULG6" s="53"/>
      <c r="ULH6" s="53"/>
      <c r="ULI6" s="53"/>
      <c r="ULJ6" s="53"/>
      <c r="ULK6" s="53"/>
      <c r="ULL6" s="53"/>
      <c r="ULM6" s="53"/>
      <c r="ULN6" s="53"/>
      <c r="ULO6" s="53"/>
      <c r="ULP6" s="53"/>
      <c r="ULQ6" s="53"/>
      <c r="ULR6" s="53"/>
      <c r="ULS6" s="53"/>
      <c r="ULT6" s="53"/>
      <c r="ULU6" s="53"/>
      <c r="ULV6" s="53"/>
      <c r="ULW6" s="53"/>
      <c r="ULX6" s="53"/>
      <c r="ULY6" s="53"/>
      <c r="ULZ6" s="53"/>
      <c r="UMA6" s="53"/>
      <c r="UMB6" s="53"/>
      <c r="UMC6" s="53"/>
      <c r="UMD6" s="53"/>
      <c r="UME6" s="53"/>
      <c r="UMF6" s="53"/>
      <c r="UMG6" s="53"/>
      <c r="UMH6" s="53"/>
      <c r="UMI6" s="53"/>
      <c r="UMJ6" s="53"/>
      <c r="UMK6" s="53"/>
      <c r="UML6" s="53"/>
      <c r="UMM6" s="53"/>
      <c r="UMN6" s="53"/>
      <c r="UMO6" s="53"/>
      <c r="UMP6" s="53"/>
      <c r="UMQ6" s="53"/>
      <c r="UMR6" s="53"/>
      <c r="UMS6" s="53"/>
      <c r="UMT6" s="53"/>
      <c r="UMU6" s="53"/>
      <c r="UMV6" s="53"/>
      <c r="UMW6" s="53"/>
      <c r="UMX6" s="53"/>
      <c r="UMY6" s="53"/>
      <c r="UMZ6" s="53"/>
      <c r="UNA6" s="53"/>
      <c r="UNB6" s="53"/>
      <c r="UNC6" s="53"/>
      <c r="UND6" s="53"/>
      <c r="UNE6" s="53"/>
      <c r="UNF6" s="53"/>
      <c r="UNG6" s="53"/>
      <c r="UNH6" s="53"/>
      <c r="UNI6" s="53"/>
      <c r="UNJ6" s="53"/>
      <c r="UNK6" s="53"/>
      <c r="UNL6" s="53"/>
      <c r="UNM6" s="53"/>
      <c r="UNN6" s="53"/>
      <c r="UNO6" s="53"/>
      <c r="UNP6" s="53"/>
      <c r="UNQ6" s="53"/>
      <c r="UNR6" s="53"/>
      <c r="UNS6" s="53"/>
      <c r="UNT6" s="53"/>
      <c r="UNU6" s="53"/>
      <c r="UNV6" s="53"/>
      <c r="UNW6" s="53"/>
      <c r="UNX6" s="53"/>
      <c r="UNY6" s="53"/>
      <c r="UNZ6" s="53"/>
      <c r="UOA6" s="53"/>
      <c r="UOB6" s="53"/>
      <c r="UOC6" s="53"/>
      <c r="UOD6" s="53"/>
      <c r="UOE6" s="53"/>
      <c r="UOF6" s="53"/>
      <c r="UOG6" s="53"/>
      <c r="UOH6" s="53"/>
      <c r="UOI6" s="53"/>
      <c r="UOJ6" s="53"/>
      <c r="UOK6" s="53"/>
      <c r="UOL6" s="53"/>
      <c r="UOM6" s="53"/>
      <c r="UON6" s="53"/>
      <c r="UOO6" s="53"/>
      <c r="UOP6" s="53"/>
      <c r="UOQ6" s="53"/>
      <c r="UOR6" s="53"/>
      <c r="UOS6" s="53"/>
      <c r="UOT6" s="53"/>
      <c r="UOU6" s="53"/>
      <c r="UOV6" s="53"/>
      <c r="UOW6" s="53"/>
      <c r="UOX6" s="53"/>
      <c r="UOY6" s="53"/>
      <c r="UOZ6" s="53"/>
      <c r="UPA6" s="53"/>
      <c r="UPB6" s="53"/>
      <c r="UPC6" s="53"/>
      <c r="UPD6" s="53"/>
      <c r="UPE6" s="53"/>
      <c r="UPF6" s="53"/>
      <c r="UPG6" s="53"/>
      <c r="UPH6" s="53"/>
      <c r="UPI6" s="53"/>
      <c r="UPJ6" s="53"/>
      <c r="UPK6" s="53"/>
      <c r="UPL6" s="53"/>
      <c r="UPM6" s="53"/>
      <c r="UPN6" s="53"/>
      <c r="UPO6" s="53"/>
      <c r="UPP6" s="53"/>
      <c r="UPQ6" s="53"/>
      <c r="UPR6" s="53"/>
      <c r="UPS6" s="53"/>
      <c r="UPT6" s="53"/>
      <c r="UPU6" s="53"/>
      <c r="UPV6" s="53"/>
      <c r="UPW6" s="53"/>
      <c r="UPX6" s="53"/>
      <c r="UPY6" s="53"/>
      <c r="UPZ6" s="53"/>
      <c r="UQA6" s="53"/>
      <c r="UQB6" s="53"/>
      <c r="UQC6" s="53"/>
      <c r="UQD6" s="53"/>
      <c r="UQE6" s="53"/>
      <c r="UQF6" s="53"/>
      <c r="UQG6" s="53"/>
      <c r="UQH6" s="53"/>
      <c r="UQI6" s="53"/>
      <c r="UQJ6" s="53"/>
      <c r="UQK6" s="53"/>
      <c r="UQL6" s="53"/>
      <c r="UQM6" s="53"/>
      <c r="UQN6" s="53"/>
      <c r="UQO6" s="53"/>
      <c r="UQP6" s="53"/>
      <c r="UQQ6" s="53"/>
      <c r="UQR6" s="53"/>
      <c r="UQS6" s="53"/>
      <c r="UQT6" s="53"/>
      <c r="UQU6" s="53"/>
      <c r="UQV6" s="53"/>
      <c r="UQW6" s="53"/>
      <c r="UQX6" s="53"/>
      <c r="UQY6" s="53"/>
      <c r="UQZ6" s="53"/>
      <c r="URA6" s="53"/>
      <c r="URB6" s="53"/>
      <c r="URC6" s="53"/>
      <c r="URD6" s="53"/>
      <c r="URE6" s="53"/>
      <c r="URF6" s="53"/>
      <c r="URG6" s="53"/>
      <c r="URH6" s="53"/>
      <c r="URI6" s="53"/>
      <c r="URJ6" s="53"/>
      <c r="URK6" s="53"/>
      <c r="URL6" s="53"/>
      <c r="URM6" s="53"/>
      <c r="URN6" s="53"/>
      <c r="URO6" s="53"/>
      <c r="URP6" s="53"/>
      <c r="URQ6" s="53"/>
      <c r="URR6" s="53"/>
      <c r="URS6" s="53"/>
      <c r="URT6" s="53"/>
      <c r="URU6" s="53"/>
      <c r="URV6" s="53"/>
      <c r="URW6" s="53"/>
      <c r="URX6" s="53"/>
      <c r="URY6" s="53"/>
      <c r="URZ6" s="53"/>
      <c r="USA6" s="53"/>
      <c r="USB6" s="53"/>
      <c r="USC6" s="53"/>
      <c r="USD6" s="53"/>
      <c r="USE6" s="53"/>
      <c r="USF6" s="53"/>
      <c r="USG6" s="53"/>
      <c r="USH6" s="53"/>
      <c r="USI6" s="53"/>
      <c r="USJ6" s="53"/>
      <c r="USK6" s="53"/>
      <c r="USL6" s="53"/>
      <c r="USM6" s="53"/>
      <c r="USN6" s="53"/>
      <c r="USO6" s="53"/>
      <c r="USP6" s="53"/>
      <c r="USQ6" s="53"/>
      <c r="USR6" s="53"/>
      <c r="USS6" s="53"/>
      <c r="UST6" s="53"/>
      <c r="USU6" s="53"/>
      <c r="USV6" s="53"/>
      <c r="USW6" s="53"/>
      <c r="USX6" s="53"/>
      <c r="USY6" s="53"/>
      <c r="USZ6" s="53"/>
      <c r="UTA6" s="53"/>
      <c r="UTB6" s="53"/>
      <c r="UTC6" s="53"/>
      <c r="UTD6" s="53"/>
      <c r="UTE6" s="53"/>
      <c r="UTF6" s="53"/>
      <c r="UTG6" s="53"/>
      <c r="UTH6" s="53"/>
      <c r="UTI6" s="53"/>
      <c r="UTJ6" s="53"/>
      <c r="UTK6" s="53"/>
      <c r="UTL6" s="53"/>
      <c r="UTM6" s="53"/>
      <c r="UTN6" s="53"/>
      <c r="UTO6" s="53"/>
      <c r="UTP6" s="53"/>
      <c r="UTQ6" s="53"/>
      <c r="UTR6" s="53"/>
      <c r="UTS6" s="53"/>
      <c r="UTT6" s="53"/>
      <c r="UTU6" s="53"/>
      <c r="UTV6" s="53"/>
      <c r="UTW6" s="53"/>
      <c r="UTX6" s="53"/>
      <c r="UTY6" s="53"/>
      <c r="UTZ6" s="53"/>
      <c r="UUA6" s="53"/>
      <c r="UUB6" s="53"/>
      <c r="UUC6" s="53"/>
      <c r="UUD6" s="53"/>
      <c r="UUE6" s="53"/>
      <c r="UUF6" s="53"/>
      <c r="UUG6" s="53"/>
      <c r="UUH6" s="53"/>
      <c r="UUI6" s="53"/>
      <c r="UUJ6" s="53"/>
      <c r="UUK6" s="53"/>
      <c r="UUL6" s="53"/>
      <c r="UUM6" s="53"/>
      <c r="UUN6" s="53"/>
      <c r="UUO6" s="53"/>
      <c r="UUP6" s="53"/>
      <c r="UUQ6" s="53"/>
      <c r="UUR6" s="53"/>
      <c r="UUS6" s="53"/>
      <c r="UUT6" s="53"/>
      <c r="UUU6" s="53"/>
      <c r="UUV6" s="53"/>
      <c r="UUW6" s="53"/>
      <c r="UUX6" s="53"/>
      <c r="UUY6" s="53"/>
      <c r="UUZ6" s="53"/>
      <c r="UVA6" s="53"/>
      <c r="UVB6" s="53"/>
      <c r="UVC6" s="53"/>
      <c r="UVD6" s="53"/>
      <c r="UVE6" s="53"/>
      <c r="UVF6" s="53"/>
      <c r="UVG6" s="53"/>
      <c r="UVH6" s="53"/>
      <c r="UVI6" s="53"/>
      <c r="UVJ6" s="53"/>
      <c r="UVK6" s="53"/>
      <c r="UVL6" s="53"/>
      <c r="UVM6" s="53"/>
      <c r="UVN6" s="53"/>
      <c r="UVO6" s="53"/>
      <c r="UVP6" s="53"/>
      <c r="UVQ6" s="53"/>
      <c r="UVR6" s="53"/>
      <c r="UVS6" s="53"/>
      <c r="UVT6" s="53"/>
      <c r="UVU6" s="53"/>
      <c r="UVV6" s="53"/>
      <c r="UVW6" s="53"/>
      <c r="UVX6" s="53"/>
      <c r="UVY6" s="53"/>
      <c r="UVZ6" s="53"/>
      <c r="UWA6" s="53"/>
      <c r="UWB6" s="53"/>
      <c r="UWC6" s="53"/>
      <c r="UWD6" s="53"/>
      <c r="UWE6" s="53"/>
      <c r="UWF6" s="53"/>
      <c r="UWG6" s="53"/>
      <c r="UWH6" s="53"/>
      <c r="UWI6" s="53"/>
      <c r="UWJ6" s="53"/>
      <c r="UWK6" s="53"/>
      <c r="UWL6" s="53"/>
      <c r="UWM6" s="53"/>
      <c r="UWN6" s="53"/>
      <c r="UWO6" s="53"/>
      <c r="UWP6" s="53"/>
      <c r="UWQ6" s="53"/>
      <c r="UWR6" s="53"/>
      <c r="UWS6" s="53"/>
      <c r="UWT6" s="53"/>
      <c r="UWU6" s="53"/>
      <c r="UWV6" s="53"/>
      <c r="UWW6" s="53"/>
      <c r="UWX6" s="53"/>
      <c r="UWY6" s="53"/>
      <c r="UWZ6" s="53"/>
      <c r="UXA6" s="53"/>
      <c r="UXB6" s="53"/>
      <c r="UXC6" s="53"/>
      <c r="UXD6" s="53"/>
      <c r="UXE6" s="53"/>
      <c r="UXF6" s="53"/>
      <c r="UXG6" s="53"/>
      <c r="UXH6" s="53"/>
      <c r="UXI6" s="53"/>
      <c r="UXJ6" s="53"/>
      <c r="UXK6" s="53"/>
      <c r="UXL6" s="53"/>
      <c r="UXM6" s="53"/>
      <c r="UXN6" s="53"/>
      <c r="UXO6" s="53"/>
      <c r="UXP6" s="53"/>
      <c r="UXQ6" s="53"/>
      <c r="UXR6" s="53"/>
      <c r="UXS6" s="53"/>
      <c r="UXT6" s="53"/>
      <c r="UXU6" s="53"/>
      <c r="UXV6" s="53"/>
      <c r="UXW6" s="53"/>
      <c r="UXX6" s="53"/>
      <c r="UXY6" s="53"/>
      <c r="UXZ6" s="53"/>
      <c r="UYA6" s="53"/>
      <c r="UYB6" s="53"/>
      <c r="UYC6" s="53"/>
      <c r="UYD6" s="53"/>
      <c r="UYE6" s="53"/>
      <c r="UYF6" s="53"/>
      <c r="UYG6" s="53"/>
      <c r="UYH6" s="53"/>
      <c r="UYI6" s="53"/>
      <c r="UYJ6" s="53"/>
      <c r="UYK6" s="53"/>
      <c r="UYL6" s="53"/>
      <c r="UYM6" s="53"/>
      <c r="UYN6" s="53"/>
      <c r="UYO6" s="53"/>
      <c r="UYP6" s="53"/>
      <c r="UYQ6" s="53"/>
      <c r="UYR6" s="53"/>
      <c r="UYS6" s="53"/>
      <c r="UYT6" s="53"/>
      <c r="UYU6" s="53"/>
      <c r="UYV6" s="53"/>
      <c r="UYW6" s="53"/>
      <c r="UYX6" s="53"/>
      <c r="UYY6" s="53"/>
      <c r="UYZ6" s="53"/>
      <c r="UZA6" s="53"/>
      <c r="UZB6" s="53"/>
      <c r="UZC6" s="53"/>
      <c r="UZD6" s="53"/>
      <c r="UZE6" s="53"/>
      <c r="UZF6" s="53"/>
      <c r="UZG6" s="53"/>
      <c r="UZH6" s="53"/>
      <c r="UZI6" s="53"/>
      <c r="UZJ6" s="53"/>
      <c r="UZK6" s="53"/>
      <c r="UZL6" s="53"/>
      <c r="UZM6" s="53"/>
      <c r="UZN6" s="53"/>
      <c r="UZO6" s="53"/>
      <c r="UZP6" s="53"/>
      <c r="UZQ6" s="53"/>
      <c r="UZR6" s="53"/>
      <c r="UZS6" s="53"/>
      <c r="UZT6" s="53"/>
      <c r="UZU6" s="53"/>
      <c r="UZV6" s="53"/>
      <c r="UZW6" s="53"/>
      <c r="UZX6" s="53"/>
      <c r="UZY6" s="53"/>
      <c r="UZZ6" s="53"/>
      <c r="VAA6" s="53"/>
      <c r="VAB6" s="53"/>
      <c r="VAC6" s="53"/>
      <c r="VAD6" s="53"/>
      <c r="VAE6" s="53"/>
      <c r="VAF6" s="53"/>
      <c r="VAG6" s="53"/>
      <c r="VAH6" s="53"/>
      <c r="VAI6" s="53"/>
      <c r="VAJ6" s="53"/>
      <c r="VAK6" s="53"/>
      <c r="VAL6" s="53"/>
      <c r="VAM6" s="53"/>
      <c r="VAN6" s="53"/>
      <c r="VAO6" s="53"/>
      <c r="VAP6" s="53"/>
      <c r="VAQ6" s="53"/>
      <c r="VAR6" s="53"/>
      <c r="VAS6" s="53"/>
      <c r="VAT6" s="53"/>
      <c r="VAU6" s="53"/>
      <c r="VAV6" s="53"/>
      <c r="VAW6" s="53"/>
      <c r="VAX6" s="53"/>
      <c r="VAY6" s="53"/>
      <c r="VAZ6" s="53"/>
      <c r="VBA6" s="53"/>
      <c r="VBB6" s="53"/>
      <c r="VBC6" s="53"/>
      <c r="VBD6" s="53"/>
      <c r="VBE6" s="53"/>
      <c r="VBF6" s="53"/>
      <c r="VBG6" s="53"/>
      <c r="VBH6" s="53"/>
      <c r="VBI6" s="53"/>
      <c r="VBJ6" s="53"/>
      <c r="VBK6" s="53"/>
      <c r="VBL6" s="53"/>
      <c r="VBM6" s="53"/>
      <c r="VBN6" s="53"/>
      <c r="VBO6" s="53"/>
      <c r="VBP6" s="53"/>
      <c r="VBQ6" s="53"/>
      <c r="VBR6" s="53"/>
      <c r="VBS6" s="53"/>
      <c r="VBT6" s="53"/>
      <c r="VBU6" s="53"/>
      <c r="VBV6" s="53"/>
      <c r="VBW6" s="53"/>
      <c r="VBX6" s="53"/>
      <c r="VBY6" s="53"/>
      <c r="VBZ6" s="53"/>
      <c r="VCA6" s="53"/>
      <c r="VCB6" s="53"/>
      <c r="VCC6" s="53"/>
      <c r="VCD6" s="53"/>
      <c r="VCE6" s="53"/>
      <c r="VCF6" s="53"/>
      <c r="VCG6" s="53"/>
      <c r="VCH6" s="53"/>
      <c r="VCI6" s="53"/>
      <c r="VCJ6" s="53"/>
      <c r="VCK6" s="53"/>
      <c r="VCL6" s="53"/>
      <c r="VCM6" s="53"/>
      <c r="VCN6" s="53"/>
      <c r="VCO6" s="53"/>
      <c r="VCP6" s="53"/>
      <c r="VCQ6" s="53"/>
      <c r="VCR6" s="53"/>
      <c r="VCS6" s="53"/>
      <c r="VCT6" s="53"/>
      <c r="VCU6" s="53"/>
      <c r="VCV6" s="53"/>
      <c r="VCW6" s="53"/>
      <c r="VCX6" s="53"/>
      <c r="VCY6" s="53"/>
      <c r="VCZ6" s="53"/>
      <c r="VDA6" s="53"/>
      <c r="VDB6" s="53"/>
      <c r="VDC6" s="53"/>
      <c r="VDD6" s="53"/>
      <c r="VDE6" s="53"/>
      <c r="VDF6" s="53"/>
      <c r="VDG6" s="53"/>
      <c r="VDH6" s="53"/>
      <c r="VDI6" s="53"/>
      <c r="VDJ6" s="53"/>
      <c r="VDK6" s="53"/>
      <c r="VDL6" s="53"/>
      <c r="VDM6" s="53"/>
      <c r="VDN6" s="53"/>
      <c r="VDO6" s="53"/>
      <c r="VDP6" s="53"/>
      <c r="VDQ6" s="53"/>
      <c r="VDR6" s="53"/>
      <c r="VDS6" s="53"/>
      <c r="VDT6" s="53"/>
      <c r="VDU6" s="53"/>
      <c r="VDV6" s="53"/>
      <c r="VDW6" s="53"/>
      <c r="VDX6" s="53"/>
      <c r="VDY6" s="53"/>
      <c r="VDZ6" s="53"/>
      <c r="VEA6" s="53"/>
      <c r="VEB6" s="53"/>
      <c r="VEC6" s="53"/>
      <c r="VED6" s="53"/>
      <c r="VEE6" s="53"/>
      <c r="VEF6" s="53"/>
      <c r="VEG6" s="53"/>
      <c r="VEH6" s="53"/>
      <c r="VEI6" s="53"/>
      <c r="VEJ6" s="53"/>
      <c r="VEK6" s="53"/>
      <c r="VEL6" s="53"/>
      <c r="VEM6" s="53"/>
      <c r="VEN6" s="53"/>
      <c r="VEO6" s="53"/>
      <c r="VEP6" s="53"/>
      <c r="VEQ6" s="53"/>
      <c r="VER6" s="53"/>
      <c r="VES6" s="53"/>
      <c r="VET6" s="53"/>
      <c r="VEU6" s="53"/>
      <c r="VEV6" s="53"/>
      <c r="VEW6" s="53"/>
      <c r="VEX6" s="53"/>
      <c r="VEY6" s="53"/>
      <c r="VEZ6" s="53"/>
      <c r="VFA6" s="53"/>
      <c r="VFB6" s="53"/>
      <c r="VFC6" s="53"/>
      <c r="VFD6" s="53"/>
      <c r="VFE6" s="53"/>
      <c r="VFF6" s="53"/>
      <c r="VFG6" s="53"/>
      <c r="VFH6" s="53"/>
      <c r="VFI6" s="53"/>
      <c r="VFJ6" s="53"/>
      <c r="VFK6" s="53"/>
      <c r="VFL6" s="53"/>
      <c r="VFM6" s="53"/>
      <c r="VFN6" s="53"/>
      <c r="VFO6" s="53"/>
      <c r="VFP6" s="53"/>
      <c r="VFQ6" s="53"/>
      <c r="VFR6" s="53"/>
      <c r="VFS6" s="53"/>
      <c r="VFT6" s="53"/>
      <c r="VFU6" s="53"/>
      <c r="VFV6" s="53"/>
      <c r="VFW6" s="53"/>
      <c r="VFX6" s="53"/>
      <c r="VFY6" s="53"/>
      <c r="VFZ6" s="53"/>
      <c r="VGA6" s="53"/>
      <c r="VGB6" s="53"/>
      <c r="VGC6" s="53"/>
      <c r="VGD6" s="53"/>
      <c r="VGE6" s="53"/>
      <c r="VGF6" s="53"/>
      <c r="VGG6" s="53"/>
      <c r="VGH6" s="53"/>
      <c r="VGI6" s="53"/>
      <c r="VGJ6" s="53"/>
      <c r="VGK6" s="53"/>
      <c r="VGL6" s="53"/>
      <c r="VGM6" s="53"/>
      <c r="VGN6" s="53"/>
      <c r="VGO6" s="53"/>
      <c r="VGP6" s="53"/>
      <c r="VGQ6" s="53"/>
      <c r="VGR6" s="53"/>
      <c r="VGS6" s="53"/>
      <c r="VGT6" s="53"/>
      <c r="VGU6" s="53"/>
      <c r="VGV6" s="53"/>
      <c r="VGW6" s="53"/>
      <c r="VGX6" s="53"/>
      <c r="VGY6" s="53"/>
      <c r="VGZ6" s="53"/>
      <c r="VHA6" s="53"/>
      <c r="VHB6" s="53"/>
      <c r="VHC6" s="53"/>
      <c r="VHD6" s="53"/>
      <c r="VHE6" s="53"/>
      <c r="VHF6" s="53"/>
      <c r="VHG6" s="53"/>
      <c r="VHH6" s="53"/>
      <c r="VHI6" s="53"/>
      <c r="VHJ6" s="53"/>
      <c r="VHK6" s="53"/>
      <c r="VHL6" s="53"/>
      <c r="VHM6" s="53"/>
      <c r="VHN6" s="53"/>
      <c r="VHO6" s="53"/>
      <c r="VHP6" s="53"/>
      <c r="VHQ6" s="53"/>
      <c r="VHR6" s="53"/>
      <c r="VHS6" s="53"/>
      <c r="VHT6" s="53"/>
      <c r="VHU6" s="53"/>
      <c r="VHV6" s="53"/>
      <c r="VHW6" s="53"/>
      <c r="VHX6" s="53"/>
      <c r="VHY6" s="53"/>
      <c r="VHZ6" s="53"/>
      <c r="VIA6" s="53"/>
      <c r="VIB6" s="53"/>
      <c r="VIC6" s="53"/>
      <c r="VID6" s="53"/>
      <c r="VIE6" s="53"/>
      <c r="VIF6" s="53"/>
      <c r="VIG6" s="53"/>
      <c r="VIH6" s="53"/>
      <c r="VII6" s="53"/>
      <c r="VIJ6" s="53"/>
      <c r="VIK6" s="53"/>
      <c r="VIL6" s="53"/>
      <c r="VIM6" s="53"/>
      <c r="VIN6" s="53"/>
      <c r="VIO6" s="53"/>
      <c r="VIP6" s="53"/>
      <c r="VIQ6" s="53"/>
      <c r="VIR6" s="53"/>
      <c r="VIS6" s="53"/>
      <c r="VIT6" s="53"/>
      <c r="VIU6" s="53"/>
      <c r="VIV6" s="53"/>
      <c r="VIW6" s="53"/>
      <c r="VIX6" s="53"/>
      <c r="VIY6" s="53"/>
      <c r="VIZ6" s="53"/>
      <c r="VJA6" s="53"/>
      <c r="VJB6" s="53"/>
      <c r="VJC6" s="53"/>
      <c r="VJD6" s="53"/>
      <c r="VJE6" s="53"/>
      <c r="VJF6" s="53"/>
      <c r="VJG6" s="53"/>
      <c r="VJH6" s="53"/>
      <c r="VJI6" s="53"/>
      <c r="VJJ6" s="53"/>
      <c r="VJK6" s="53"/>
      <c r="VJL6" s="53"/>
      <c r="VJM6" s="53"/>
      <c r="VJN6" s="53"/>
      <c r="VJO6" s="53"/>
      <c r="VJP6" s="53"/>
      <c r="VJQ6" s="53"/>
      <c r="VJR6" s="53"/>
      <c r="VJS6" s="53"/>
      <c r="VJT6" s="53"/>
      <c r="VJU6" s="53"/>
      <c r="VJV6" s="53"/>
      <c r="VJW6" s="53"/>
      <c r="VJX6" s="53"/>
      <c r="VJY6" s="53"/>
      <c r="VJZ6" s="53"/>
      <c r="VKA6" s="53"/>
      <c r="VKB6" s="53"/>
      <c r="VKC6" s="53"/>
      <c r="VKD6" s="53"/>
      <c r="VKE6" s="53"/>
      <c r="VKF6" s="53"/>
      <c r="VKG6" s="53"/>
      <c r="VKH6" s="53"/>
      <c r="VKI6" s="53"/>
      <c r="VKJ6" s="53"/>
      <c r="VKK6" s="53"/>
      <c r="VKL6" s="53"/>
      <c r="VKM6" s="53"/>
      <c r="VKN6" s="53"/>
      <c r="VKO6" s="53"/>
      <c r="VKP6" s="53"/>
      <c r="VKQ6" s="53"/>
      <c r="VKR6" s="53"/>
      <c r="VKS6" s="53"/>
      <c r="VKT6" s="53"/>
      <c r="VKU6" s="53"/>
      <c r="VKV6" s="53"/>
      <c r="VKW6" s="53"/>
      <c r="VKX6" s="53"/>
      <c r="VKY6" s="53"/>
      <c r="VKZ6" s="53"/>
      <c r="VLA6" s="53"/>
      <c r="VLB6" s="53"/>
      <c r="VLC6" s="53"/>
      <c r="VLD6" s="53"/>
      <c r="VLE6" s="53"/>
      <c r="VLF6" s="53"/>
      <c r="VLG6" s="53"/>
      <c r="VLH6" s="53"/>
      <c r="VLI6" s="53"/>
      <c r="VLJ6" s="53"/>
      <c r="VLK6" s="53"/>
      <c r="VLL6" s="53"/>
      <c r="VLM6" s="53"/>
      <c r="VLN6" s="53"/>
      <c r="VLO6" s="53"/>
      <c r="VLP6" s="53"/>
      <c r="VLQ6" s="53"/>
      <c r="VLR6" s="53"/>
      <c r="VLS6" s="53"/>
      <c r="VLT6" s="53"/>
      <c r="VLU6" s="53"/>
      <c r="VLV6" s="53"/>
      <c r="VLW6" s="53"/>
      <c r="VLX6" s="53"/>
      <c r="VLY6" s="53"/>
      <c r="VLZ6" s="53"/>
      <c r="VMA6" s="53"/>
      <c r="VMB6" s="53"/>
      <c r="VMC6" s="53"/>
      <c r="VMD6" s="53"/>
      <c r="VME6" s="53"/>
      <c r="VMF6" s="53"/>
      <c r="VMG6" s="53"/>
      <c r="VMH6" s="53"/>
      <c r="VMI6" s="53"/>
      <c r="VMJ6" s="53"/>
      <c r="VMK6" s="53"/>
      <c r="VML6" s="53"/>
      <c r="VMM6" s="53"/>
      <c r="VMN6" s="53"/>
      <c r="VMO6" s="53"/>
      <c r="VMP6" s="53"/>
      <c r="VMQ6" s="53"/>
      <c r="VMR6" s="53"/>
      <c r="VMS6" s="53"/>
      <c r="VMT6" s="53"/>
      <c r="VMU6" s="53"/>
      <c r="VMV6" s="53"/>
      <c r="VMW6" s="53"/>
      <c r="VMX6" s="53"/>
      <c r="VMY6" s="53"/>
      <c r="VMZ6" s="53"/>
      <c r="VNA6" s="53"/>
      <c r="VNB6" s="53"/>
      <c r="VNC6" s="53"/>
      <c r="VND6" s="53"/>
      <c r="VNE6" s="53"/>
      <c r="VNF6" s="53"/>
      <c r="VNG6" s="53"/>
      <c r="VNH6" s="53"/>
      <c r="VNI6" s="53"/>
      <c r="VNJ6" s="53"/>
      <c r="VNK6" s="53"/>
      <c r="VNL6" s="53"/>
      <c r="VNM6" s="53"/>
      <c r="VNN6" s="53"/>
      <c r="VNO6" s="53"/>
      <c r="VNP6" s="53"/>
      <c r="VNQ6" s="53"/>
      <c r="VNR6" s="53"/>
      <c r="VNS6" s="53"/>
      <c r="VNT6" s="53"/>
      <c r="VNU6" s="53"/>
      <c r="VNV6" s="53"/>
      <c r="VNW6" s="53"/>
      <c r="VNX6" s="53"/>
      <c r="VNY6" s="53"/>
      <c r="VNZ6" s="53"/>
      <c r="VOA6" s="53"/>
      <c r="VOB6" s="53"/>
      <c r="VOC6" s="53"/>
      <c r="VOD6" s="53"/>
      <c r="VOE6" s="53"/>
      <c r="VOF6" s="53"/>
      <c r="VOG6" s="53"/>
      <c r="VOH6" s="53"/>
      <c r="VOI6" s="53"/>
      <c r="VOJ6" s="53"/>
      <c r="VOK6" s="53"/>
      <c r="VOL6" s="53"/>
      <c r="VOM6" s="53"/>
      <c r="VON6" s="53"/>
      <c r="VOO6" s="53"/>
      <c r="VOP6" s="53"/>
      <c r="VOQ6" s="53"/>
      <c r="VOR6" s="53"/>
      <c r="VOS6" s="53"/>
      <c r="VOT6" s="53"/>
      <c r="VOU6" s="53"/>
      <c r="VOV6" s="53"/>
      <c r="VOW6" s="53"/>
      <c r="VOX6" s="53"/>
      <c r="VOY6" s="53"/>
      <c r="VOZ6" s="53"/>
      <c r="VPA6" s="53"/>
      <c r="VPB6" s="53"/>
      <c r="VPC6" s="53"/>
      <c r="VPD6" s="53"/>
      <c r="VPE6" s="53"/>
      <c r="VPF6" s="53"/>
      <c r="VPG6" s="53"/>
      <c r="VPH6" s="53"/>
      <c r="VPI6" s="53"/>
      <c r="VPJ6" s="53"/>
      <c r="VPK6" s="53"/>
      <c r="VPL6" s="53"/>
      <c r="VPM6" s="53"/>
      <c r="VPN6" s="53"/>
      <c r="VPO6" s="53"/>
      <c r="VPP6" s="53"/>
      <c r="VPQ6" s="53"/>
      <c r="VPR6" s="53"/>
      <c r="VPS6" s="53"/>
      <c r="VPT6" s="53"/>
      <c r="VPU6" s="53"/>
      <c r="VPV6" s="53"/>
      <c r="VPW6" s="53"/>
      <c r="VPX6" s="53"/>
      <c r="VPY6" s="53"/>
      <c r="VPZ6" s="53"/>
      <c r="VQA6" s="53"/>
      <c r="VQB6" s="53"/>
      <c r="VQC6" s="53"/>
      <c r="VQD6" s="53"/>
      <c r="VQE6" s="53"/>
      <c r="VQF6" s="53"/>
      <c r="VQG6" s="53"/>
      <c r="VQH6" s="53"/>
      <c r="VQI6" s="53"/>
      <c r="VQJ6" s="53"/>
      <c r="VQK6" s="53"/>
      <c r="VQL6" s="53"/>
      <c r="VQM6" s="53"/>
      <c r="VQN6" s="53"/>
      <c r="VQO6" s="53"/>
      <c r="VQP6" s="53"/>
      <c r="VQQ6" s="53"/>
      <c r="VQR6" s="53"/>
      <c r="VQS6" s="53"/>
      <c r="VQT6" s="53"/>
      <c r="VQU6" s="53"/>
      <c r="VQV6" s="53"/>
      <c r="VQW6" s="53"/>
      <c r="VQX6" s="53"/>
      <c r="VQY6" s="53"/>
      <c r="VQZ6" s="53"/>
      <c r="VRA6" s="53"/>
      <c r="VRB6" s="53"/>
      <c r="VRC6" s="53"/>
      <c r="VRD6" s="53"/>
      <c r="VRE6" s="53"/>
      <c r="VRF6" s="53"/>
      <c r="VRG6" s="53"/>
      <c r="VRH6" s="53"/>
      <c r="VRI6" s="53"/>
      <c r="VRJ6" s="53"/>
      <c r="VRK6" s="53"/>
      <c r="VRL6" s="53"/>
      <c r="VRM6" s="53"/>
      <c r="VRN6" s="53"/>
      <c r="VRO6" s="53"/>
      <c r="VRP6" s="53"/>
      <c r="VRQ6" s="53"/>
      <c r="VRR6" s="53"/>
      <c r="VRS6" s="53"/>
      <c r="VRT6" s="53"/>
      <c r="VRU6" s="53"/>
      <c r="VRV6" s="53"/>
      <c r="VRW6" s="53"/>
      <c r="VRX6" s="53"/>
      <c r="VRY6" s="53"/>
      <c r="VRZ6" s="53"/>
      <c r="VSA6" s="53"/>
      <c r="VSB6" s="53"/>
      <c r="VSC6" s="53"/>
      <c r="VSD6" s="53"/>
      <c r="VSE6" s="53"/>
      <c r="VSF6" s="53"/>
      <c r="VSG6" s="53"/>
      <c r="VSH6" s="53"/>
      <c r="VSI6" s="53"/>
      <c r="VSJ6" s="53"/>
      <c r="VSK6" s="53"/>
      <c r="VSL6" s="53"/>
      <c r="VSM6" s="53"/>
      <c r="VSN6" s="53"/>
      <c r="VSO6" s="53"/>
      <c r="VSP6" s="53"/>
      <c r="VSQ6" s="53"/>
      <c r="VSR6" s="53"/>
      <c r="VSS6" s="53"/>
      <c r="VST6" s="53"/>
      <c r="VSU6" s="53"/>
      <c r="VSV6" s="53"/>
      <c r="VSW6" s="53"/>
      <c r="VSX6" s="53"/>
      <c r="VSY6" s="53"/>
      <c r="VSZ6" s="53"/>
      <c r="VTA6" s="53"/>
      <c r="VTB6" s="53"/>
      <c r="VTC6" s="53"/>
      <c r="VTD6" s="53"/>
      <c r="VTE6" s="53"/>
      <c r="VTF6" s="53"/>
      <c r="VTG6" s="53"/>
      <c r="VTH6" s="53"/>
      <c r="VTI6" s="53"/>
      <c r="VTJ6" s="53"/>
      <c r="VTK6" s="53"/>
      <c r="VTL6" s="53"/>
      <c r="VTM6" s="53"/>
      <c r="VTN6" s="53"/>
      <c r="VTO6" s="53"/>
      <c r="VTP6" s="53"/>
      <c r="VTQ6" s="53"/>
      <c r="VTR6" s="53"/>
      <c r="VTS6" s="53"/>
      <c r="VTT6" s="53"/>
      <c r="VTU6" s="53"/>
      <c r="VTV6" s="53"/>
      <c r="VTW6" s="53"/>
      <c r="VTX6" s="53"/>
      <c r="VTY6" s="53"/>
      <c r="VTZ6" s="53"/>
      <c r="VUA6" s="53"/>
      <c r="VUB6" s="53"/>
      <c r="VUC6" s="53"/>
      <c r="VUD6" s="53"/>
      <c r="VUE6" s="53"/>
      <c r="VUF6" s="53"/>
      <c r="VUG6" s="53"/>
      <c r="VUH6" s="53"/>
      <c r="VUI6" s="53"/>
      <c r="VUJ6" s="53"/>
      <c r="VUK6" s="53"/>
      <c r="VUL6" s="53"/>
      <c r="VUM6" s="53"/>
      <c r="VUN6" s="53"/>
      <c r="VUO6" s="53"/>
      <c r="VUP6" s="53"/>
      <c r="VUQ6" s="53"/>
      <c r="VUR6" s="53"/>
      <c r="VUS6" s="53"/>
      <c r="VUT6" s="53"/>
      <c r="VUU6" s="53"/>
      <c r="VUV6" s="53"/>
      <c r="VUW6" s="53"/>
      <c r="VUX6" s="53"/>
      <c r="VUY6" s="53"/>
      <c r="VUZ6" s="53"/>
      <c r="VVA6" s="53"/>
      <c r="VVB6" s="53"/>
      <c r="VVC6" s="53"/>
      <c r="VVD6" s="53"/>
      <c r="VVE6" s="53"/>
      <c r="VVF6" s="53"/>
      <c r="VVG6" s="53"/>
      <c r="VVH6" s="53"/>
      <c r="VVI6" s="53"/>
      <c r="VVJ6" s="53"/>
      <c r="VVK6" s="53"/>
      <c r="VVL6" s="53"/>
      <c r="VVM6" s="53"/>
      <c r="VVN6" s="53"/>
      <c r="VVO6" s="53"/>
      <c r="VVP6" s="53"/>
      <c r="VVQ6" s="53"/>
      <c r="VVR6" s="53"/>
      <c r="VVS6" s="53"/>
      <c r="VVT6" s="53"/>
      <c r="VVU6" s="53"/>
      <c r="VVV6" s="53"/>
      <c r="VVW6" s="53"/>
      <c r="VVX6" s="53"/>
      <c r="VVY6" s="53"/>
      <c r="VVZ6" s="53"/>
      <c r="VWA6" s="53"/>
      <c r="VWB6" s="53"/>
      <c r="VWC6" s="53"/>
      <c r="VWD6" s="53"/>
      <c r="VWE6" s="53"/>
      <c r="VWF6" s="53"/>
      <c r="VWG6" s="53"/>
      <c r="VWH6" s="53"/>
      <c r="VWI6" s="53"/>
      <c r="VWJ6" s="53"/>
      <c r="VWK6" s="53"/>
      <c r="VWL6" s="53"/>
      <c r="VWM6" s="53"/>
      <c r="VWN6" s="53"/>
      <c r="VWO6" s="53"/>
      <c r="VWP6" s="53"/>
      <c r="VWQ6" s="53"/>
      <c r="VWR6" s="53"/>
      <c r="VWS6" s="53"/>
      <c r="VWT6" s="53"/>
      <c r="VWU6" s="53"/>
      <c r="VWV6" s="53"/>
      <c r="VWW6" s="53"/>
      <c r="VWX6" s="53"/>
      <c r="VWY6" s="53"/>
      <c r="VWZ6" s="53"/>
      <c r="VXA6" s="53"/>
      <c r="VXB6" s="53"/>
      <c r="VXC6" s="53"/>
      <c r="VXD6" s="53"/>
      <c r="VXE6" s="53"/>
      <c r="VXF6" s="53"/>
      <c r="VXG6" s="53"/>
      <c r="VXH6" s="53"/>
      <c r="VXI6" s="53"/>
      <c r="VXJ6" s="53"/>
      <c r="VXK6" s="53"/>
      <c r="VXL6" s="53"/>
      <c r="VXM6" s="53"/>
      <c r="VXN6" s="53"/>
      <c r="VXO6" s="53"/>
      <c r="VXP6" s="53"/>
      <c r="VXQ6" s="53"/>
      <c r="VXR6" s="53"/>
      <c r="VXS6" s="53"/>
      <c r="VXT6" s="53"/>
      <c r="VXU6" s="53"/>
      <c r="VXV6" s="53"/>
      <c r="VXW6" s="53"/>
      <c r="VXX6" s="53"/>
      <c r="VXY6" s="53"/>
      <c r="VXZ6" s="53"/>
      <c r="VYA6" s="53"/>
      <c r="VYB6" s="53"/>
      <c r="VYC6" s="53"/>
      <c r="VYD6" s="53"/>
      <c r="VYE6" s="53"/>
      <c r="VYF6" s="53"/>
      <c r="VYG6" s="53"/>
      <c r="VYH6" s="53"/>
      <c r="VYI6" s="53"/>
      <c r="VYJ6" s="53"/>
      <c r="VYK6" s="53"/>
      <c r="VYL6" s="53"/>
      <c r="VYM6" s="53"/>
      <c r="VYN6" s="53"/>
      <c r="VYO6" s="53"/>
      <c r="VYP6" s="53"/>
      <c r="VYQ6" s="53"/>
      <c r="VYR6" s="53"/>
      <c r="VYS6" s="53"/>
      <c r="VYT6" s="53"/>
      <c r="VYU6" s="53"/>
      <c r="VYV6" s="53"/>
      <c r="VYW6" s="53"/>
      <c r="VYX6" s="53"/>
      <c r="VYY6" s="53"/>
      <c r="VYZ6" s="53"/>
      <c r="VZA6" s="53"/>
      <c r="VZB6" s="53"/>
      <c r="VZC6" s="53"/>
      <c r="VZD6" s="53"/>
      <c r="VZE6" s="53"/>
      <c r="VZF6" s="53"/>
      <c r="VZG6" s="53"/>
      <c r="VZH6" s="53"/>
      <c r="VZI6" s="53"/>
      <c r="VZJ6" s="53"/>
      <c r="VZK6" s="53"/>
      <c r="VZL6" s="53"/>
      <c r="VZM6" s="53"/>
      <c r="VZN6" s="53"/>
      <c r="VZO6" s="53"/>
      <c r="VZP6" s="53"/>
      <c r="VZQ6" s="53"/>
      <c r="VZR6" s="53"/>
      <c r="VZS6" s="53"/>
      <c r="VZT6" s="53"/>
      <c r="VZU6" s="53"/>
      <c r="VZV6" s="53"/>
      <c r="VZW6" s="53"/>
      <c r="VZX6" s="53"/>
      <c r="VZY6" s="53"/>
      <c r="VZZ6" s="53"/>
      <c r="WAA6" s="53"/>
      <c r="WAB6" s="53"/>
      <c r="WAC6" s="53"/>
      <c r="WAD6" s="53"/>
      <c r="WAE6" s="53"/>
      <c r="WAF6" s="53"/>
      <c r="WAG6" s="53"/>
      <c r="WAH6" s="53"/>
      <c r="WAI6" s="53"/>
      <c r="WAJ6" s="53"/>
      <c r="WAK6" s="53"/>
      <c r="WAL6" s="53"/>
      <c r="WAM6" s="53"/>
      <c r="WAN6" s="53"/>
      <c r="WAO6" s="53"/>
      <c r="WAP6" s="53"/>
      <c r="WAQ6" s="53"/>
      <c r="WAR6" s="53"/>
      <c r="WAS6" s="53"/>
      <c r="WAT6" s="53"/>
      <c r="WAU6" s="53"/>
      <c r="WAV6" s="53"/>
      <c r="WAW6" s="53"/>
      <c r="WAX6" s="53"/>
      <c r="WAY6" s="53"/>
      <c r="WAZ6" s="53"/>
      <c r="WBA6" s="53"/>
      <c r="WBB6" s="53"/>
      <c r="WBC6" s="53"/>
      <c r="WBD6" s="53"/>
      <c r="WBE6" s="53"/>
      <c r="WBF6" s="53"/>
      <c r="WBG6" s="53"/>
      <c r="WBH6" s="53"/>
      <c r="WBI6" s="53"/>
      <c r="WBJ6" s="53"/>
      <c r="WBK6" s="53"/>
      <c r="WBL6" s="53"/>
      <c r="WBM6" s="53"/>
      <c r="WBN6" s="53"/>
      <c r="WBO6" s="53"/>
      <c r="WBP6" s="53"/>
      <c r="WBQ6" s="53"/>
      <c r="WBR6" s="53"/>
      <c r="WBS6" s="53"/>
      <c r="WBT6" s="53"/>
      <c r="WBU6" s="53"/>
      <c r="WBV6" s="53"/>
      <c r="WBW6" s="53"/>
      <c r="WBX6" s="53"/>
      <c r="WBY6" s="53"/>
      <c r="WBZ6" s="53"/>
      <c r="WCA6" s="53"/>
      <c r="WCB6" s="53"/>
      <c r="WCC6" s="53"/>
      <c r="WCD6" s="53"/>
      <c r="WCE6" s="53"/>
      <c r="WCF6" s="53"/>
      <c r="WCG6" s="53"/>
      <c r="WCH6" s="53"/>
      <c r="WCI6" s="53"/>
      <c r="WCJ6" s="53"/>
      <c r="WCK6" s="53"/>
      <c r="WCL6" s="53"/>
      <c r="WCM6" s="53"/>
      <c r="WCN6" s="53"/>
      <c r="WCO6" s="53"/>
      <c r="WCP6" s="53"/>
      <c r="WCQ6" s="53"/>
      <c r="WCR6" s="53"/>
      <c r="WCS6" s="53"/>
      <c r="WCT6" s="53"/>
      <c r="WCU6" s="53"/>
      <c r="WCV6" s="53"/>
      <c r="WCW6" s="53"/>
      <c r="WCX6" s="53"/>
      <c r="WCY6" s="53"/>
      <c r="WCZ6" s="53"/>
      <c r="WDA6" s="53"/>
      <c r="WDB6" s="53"/>
      <c r="WDC6" s="53"/>
      <c r="WDD6" s="53"/>
      <c r="WDE6" s="53"/>
      <c r="WDF6" s="53"/>
      <c r="WDG6" s="53"/>
      <c r="WDH6" s="53"/>
      <c r="WDI6" s="53"/>
      <c r="WDJ6" s="53"/>
      <c r="WDK6" s="53"/>
      <c r="WDL6" s="53"/>
      <c r="WDM6" s="53"/>
      <c r="WDN6" s="53"/>
      <c r="WDO6" s="53"/>
      <c r="WDP6" s="53"/>
      <c r="WDQ6" s="53"/>
      <c r="WDR6" s="53"/>
      <c r="WDS6" s="53"/>
      <c r="WDT6" s="53"/>
      <c r="WDU6" s="53"/>
      <c r="WDV6" s="53"/>
      <c r="WDW6" s="53"/>
      <c r="WDX6" s="53"/>
      <c r="WDY6" s="53"/>
      <c r="WDZ6" s="53"/>
      <c r="WEA6" s="53"/>
      <c r="WEB6" s="53"/>
      <c r="WEC6" s="53"/>
      <c r="WED6" s="53"/>
      <c r="WEE6" s="53"/>
      <c r="WEF6" s="53"/>
      <c r="WEG6" s="53"/>
      <c r="WEH6" s="53"/>
      <c r="WEI6" s="53"/>
      <c r="WEJ6" s="53"/>
      <c r="WEK6" s="53"/>
      <c r="WEL6" s="53"/>
      <c r="WEM6" s="53"/>
      <c r="WEN6" s="53"/>
      <c r="WEO6" s="53"/>
      <c r="WEP6" s="53"/>
      <c r="WEQ6" s="53"/>
      <c r="WER6" s="53"/>
      <c r="WES6" s="53"/>
      <c r="WET6" s="53"/>
      <c r="WEU6" s="53"/>
      <c r="WEV6" s="53"/>
      <c r="WEW6" s="53"/>
      <c r="WEX6" s="53"/>
      <c r="WEY6" s="53"/>
      <c r="WEZ6" s="53"/>
      <c r="WFA6" s="53"/>
      <c r="WFB6" s="53"/>
      <c r="WFC6" s="53"/>
      <c r="WFD6" s="53"/>
      <c r="WFE6" s="53"/>
      <c r="WFF6" s="53"/>
      <c r="WFG6" s="53"/>
      <c r="WFH6" s="53"/>
      <c r="WFI6" s="53"/>
      <c r="WFJ6" s="53"/>
      <c r="WFK6" s="53"/>
      <c r="WFL6" s="53"/>
      <c r="WFM6" s="53"/>
      <c r="WFN6" s="53"/>
      <c r="WFO6" s="53"/>
      <c r="WFP6" s="53"/>
      <c r="WFQ6" s="53"/>
      <c r="WFR6" s="53"/>
      <c r="WFS6" s="53"/>
      <c r="WFT6" s="53"/>
      <c r="WFU6" s="53"/>
      <c r="WFV6" s="53"/>
      <c r="WFW6" s="53"/>
      <c r="WFX6" s="53"/>
      <c r="WFY6" s="53"/>
      <c r="WFZ6" s="53"/>
      <c r="WGA6" s="53"/>
      <c r="WGB6" s="53"/>
      <c r="WGC6" s="53"/>
      <c r="WGD6" s="53"/>
      <c r="WGE6" s="53"/>
      <c r="WGF6" s="53"/>
      <c r="WGG6" s="53"/>
      <c r="WGH6" s="53"/>
      <c r="WGI6" s="53"/>
      <c r="WGJ6" s="53"/>
      <c r="WGK6" s="53"/>
      <c r="WGL6" s="53"/>
      <c r="WGM6" s="53"/>
      <c r="WGN6" s="53"/>
      <c r="WGO6" s="53"/>
      <c r="WGP6" s="53"/>
      <c r="WGQ6" s="53"/>
      <c r="WGR6" s="53"/>
      <c r="WGS6" s="53"/>
      <c r="WGT6" s="53"/>
      <c r="WGU6" s="53"/>
      <c r="WGV6" s="53"/>
      <c r="WGW6" s="53"/>
      <c r="WGX6" s="53"/>
      <c r="WGY6" s="53"/>
      <c r="WGZ6" s="53"/>
      <c r="WHA6" s="53"/>
      <c r="WHB6" s="53"/>
      <c r="WHC6" s="53"/>
      <c r="WHD6" s="53"/>
      <c r="WHE6" s="53"/>
      <c r="WHF6" s="53"/>
      <c r="WHG6" s="53"/>
      <c r="WHH6" s="53"/>
      <c r="WHI6" s="53"/>
      <c r="WHJ6" s="53"/>
      <c r="WHK6" s="53"/>
      <c r="WHL6" s="53"/>
      <c r="WHM6" s="53"/>
      <c r="WHN6" s="53"/>
      <c r="WHO6" s="53"/>
      <c r="WHP6" s="53"/>
      <c r="WHQ6" s="53"/>
      <c r="WHR6" s="53"/>
      <c r="WHS6" s="53"/>
      <c r="WHT6" s="53"/>
      <c r="WHU6" s="53"/>
      <c r="WHV6" s="53"/>
      <c r="WHW6" s="53"/>
      <c r="WHX6" s="53"/>
      <c r="WHY6" s="53"/>
      <c r="WHZ6" s="53"/>
      <c r="WIA6" s="53"/>
      <c r="WIB6" s="53"/>
      <c r="WIC6" s="53"/>
      <c r="WID6" s="53"/>
      <c r="WIE6" s="53"/>
      <c r="WIF6" s="53"/>
      <c r="WIG6" s="53"/>
      <c r="WIH6" s="53"/>
      <c r="WII6" s="53"/>
      <c r="WIJ6" s="53"/>
      <c r="WIK6" s="53"/>
      <c r="WIL6" s="53"/>
      <c r="WIM6" s="53"/>
      <c r="WIN6" s="53"/>
      <c r="WIO6" s="53"/>
      <c r="WIP6" s="53"/>
      <c r="WIQ6" s="53"/>
      <c r="WIR6" s="53"/>
      <c r="WIS6" s="53"/>
      <c r="WIT6" s="53"/>
      <c r="WIU6" s="53"/>
      <c r="WIV6" s="53"/>
      <c r="WIW6" s="53"/>
      <c r="WIX6" s="53"/>
      <c r="WIY6" s="53"/>
      <c r="WIZ6" s="53"/>
      <c r="WJA6" s="53"/>
      <c r="WJB6" s="53"/>
      <c r="WJC6" s="53"/>
      <c r="WJD6" s="53"/>
      <c r="WJE6" s="53"/>
      <c r="WJF6" s="53"/>
      <c r="WJG6" s="53"/>
      <c r="WJH6" s="53"/>
      <c r="WJI6" s="53"/>
      <c r="WJJ6" s="53"/>
      <c r="WJK6" s="53"/>
      <c r="WJL6" s="53"/>
      <c r="WJM6" s="53"/>
      <c r="WJN6" s="53"/>
      <c r="WJO6" s="53"/>
      <c r="WJP6" s="53"/>
      <c r="WJQ6" s="53"/>
      <c r="WJR6" s="53"/>
      <c r="WJS6" s="53"/>
      <c r="WJT6" s="53"/>
      <c r="WJU6" s="53"/>
      <c r="WJV6" s="53"/>
      <c r="WJW6" s="53"/>
      <c r="WJX6" s="53"/>
      <c r="WJY6" s="53"/>
      <c r="WJZ6" s="53"/>
      <c r="WKA6" s="53"/>
      <c r="WKB6" s="53"/>
      <c r="WKC6" s="53"/>
      <c r="WKD6" s="53"/>
      <c r="WKE6" s="53"/>
      <c r="WKF6" s="53"/>
      <c r="WKG6" s="53"/>
      <c r="WKH6" s="53"/>
      <c r="WKI6" s="53"/>
      <c r="WKJ6" s="53"/>
      <c r="WKK6" s="53"/>
      <c r="WKL6" s="53"/>
      <c r="WKM6" s="53"/>
      <c r="WKN6" s="53"/>
      <c r="WKO6" s="53"/>
      <c r="WKP6" s="53"/>
      <c r="WKQ6" s="53"/>
      <c r="WKR6" s="53"/>
      <c r="WKS6" s="53"/>
      <c r="WKT6" s="53"/>
      <c r="WKU6" s="53"/>
      <c r="WKV6" s="53"/>
      <c r="WKW6" s="53"/>
      <c r="WKX6" s="53"/>
      <c r="WKY6" s="53"/>
      <c r="WKZ6" s="53"/>
      <c r="WLA6" s="53"/>
      <c r="WLB6" s="53"/>
      <c r="WLC6" s="53"/>
      <c r="WLD6" s="53"/>
      <c r="WLE6" s="53"/>
      <c r="WLF6" s="53"/>
      <c r="WLG6" s="53"/>
      <c r="WLH6" s="53"/>
      <c r="WLI6" s="53"/>
      <c r="WLJ6" s="53"/>
      <c r="WLK6" s="53"/>
      <c r="WLL6" s="53"/>
      <c r="WLM6" s="53"/>
      <c r="WLN6" s="53"/>
      <c r="WLO6" s="53"/>
      <c r="WLP6" s="53"/>
      <c r="WLQ6" s="53"/>
      <c r="WLR6" s="53"/>
      <c r="WLS6" s="53"/>
      <c r="WLT6" s="53"/>
      <c r="WLU6" s="53"/>
      <c r="WLV6" s="53"/>
      <c r="WLW6" s="53"/>
      <c r="WLX6" s="53"/>
      <c r="WLY6" s="53"/>
      <c r="WLZ6" s="53"/>
      <c r="WMA6" s="53"/>
      <c r="WMB6" s="53"/>
      <c r="WMC6" s="53"/>
      <c r="WMD6" s="53"/>
      <c r="WME6" s="53"/>
      <c r="WMF6" s="53"/>
      <c r="WMG6" s="53"/>
      <c r="WMH6" s="53"/>
      <c r="WMI6" s="53"/>
      <c r="WMJ6" s="53"/>
      <c r="WMK6" s="53"/>
      <c r="WML6" s="53"/>
      <c r="WMM6" s="53"/>
      <c r="WMN6" s="53"/>
      <c r="WMO6" s="53"/>
      <c r="WMP6" s="53"/>
      <c r="WMQ6" s="53"/>
      <c r="WMR6" s="53"/>
      <c r="WMS6" s="53"/>
      <c r="WMT6" s="53"/>
      <c r="WMU6" s="53"/>
      <c r="WMV6" s="53"/>
      <c r="WMW6" s="53"/>
      <c r="WMX6" s="53"/>
      <c r="WMY6" s="53"/>
      <c r="WMZ6" s="53"/>
      <c r="WNA6" s="53"/>
      <c r="WNB6" s="53"/>
      <c r="WNC6" s="53"/>
      <c r="WND6" s="53"/>
      <c r="WNE6" s="53"/>
      <c r="WNF6" s="53"/>
      <c r="WNG6" s="53"/>
      <c r="WNH6" s="53"/>
      <c r="WNI6" s="53"/>
      <c r="WNJ6" s="53"/>
      <c r="WNK6" s="53"/>
      <c r="WNL6" s="53"/>
      <c r="WNM6" s="53"/>
      <c r="WNN6" s="53"/>
      <c r="WNO6" s="53"/>
      <c r="WNP6" s="53"/>
      <c r="WNQ6" s="53"/>
      <c r="WNR6" s="53"/>
      <c r="WNS6" s="53"/>
      <c r="WNT6" s="53"/>
      <c r="WNU6" s="53"/>
      <c r="WNV6" s="53"/>
      <c r="WNW6" s="53"/>
      <c r="WNX6" s="53"/>
      <c r="WNY6" s="53"/>
      <c r="WNZ6" s="53"/>
      <c r="WOA6" s="53"/>
      <c r="WOB6" s="53"/>
      <c r="WOC6" s="53"/>
      <c r="WOD6" s="53"/>
      <c r="WOE6" s="53"/>
      <c r="WOF6" s="53"/>
      <c r="WOG6" s="53"/>
      <c r="WOH6" s="53"/>
      <c r="WOI6" s="53"/>
      <c r="WOJ6" s="53"/>
      <c r="WOK6" s="53"/>
      <c r="WOL6" s="53"/>
      <c r="WOM6" s="53"/>
      <c r="WON6" s="53"/>
      <c r="WOO6" s="53"/>
      <c r="WOP6" s="53"/>
      <c r="WOQ6" s="53"/>
      <c r="WOR6" s="53"/>
      <c r="WOS6" s="53"/>
      <c r="WOT6" s="53"/>
      <c r="WOU6" s="53"/>
      <c r="WOV6" s="53"/>
      <c r="WOW6" s="53"/>
      <c r="WOX6" s="53"/>
      <c r="WOY6" s="53"/>
      <c r="WOZ6" s="53"/>
      <c r="WPA6" s="53"/>
      <c r="WPB6" s="53"/>
      <c r="WPC6" s="53"/>
      <c r="WPD6" s="53"/>
      <c r="WPE6" s="53"/>
      <c r="WPF6" s="53"/>
      <c r="WPG6" s="53"/>
      <c r="WPH6" s="53"/>
      <c r="WPI6" s="53"/>
      <c r="WPJ6" s="53"/>
      <c r="WPK6" s="53"/>
      <c r="WPL6" s="53"/>
      <c r="WPM6" s="53"/>
      <c r="WPN6" s="53"/>
      <c r="WPO6" s="53"/>
      <c r="WPP6" s="53"/>
      <c r="WPQ6" s="53"/>
      <c r="WPR6" s="53"/>
      <c r="WPS6" s="53"/>
      <c r="WPT6" s="53"/>
      <c r="WPU6" s="53"/>
      <c r="WPV6" s="53"/>
      <c r="WPW6" s="53"/>
      <c r="WPX6" s="53"/>
      <c r="WPY6" s="53"/>
      <c r="WPZ6" s="53"/>
      <c r="WQA6" s="53"/>
      <c r="WQB6" s="53"/>
      <c r="WQC6" s="53"/>
      <c r="WQD6" s="53"/>
      <c r="WQE6" s="53"/>
      <c r="WQF6" s="53"/>
      <c r="WQG6" s="53"/>
      <c r="WQH6" s="53"/>
      <c r="WQI6" s="53"/>
      <c r="WQJ6" s="53"/>
      <c r="WQK6" s="53"/>
      <c r="WQL6" s="53"/>
      <c r="WQM6" s="53"/>
      <c r="WQN6" s="53"/>
      <c r="WQO6" s="53"/>
      <c r="WQP6" s="53"/>
      <c r="WQQ6" s="53"/>
      <c r="WQR6" s="53"/>
      <c r="WQS6" s="53"/>
      <c r="WQT6" s="53"/>
      <c r="WQU6" s="53"/>
      <c r="WQV6" s="53"/>
      <c r="WQW6" s="53"/>
      <c r="WQX6" s="53"/>
      <c r="WQY6" s="53"/>
      <c r="WQZ6" s="53"/>
      <c r="WRA6" s="53"/>
      <c r="WRB6" s="53"/>
      <c r="WRC6" s="53"/>
      <c r="WRD6" s="53"/>
      <c r="WRE6" s="53"/>
      <c r="WRF6" s="53"/>
      <c r="WRG6" s="53"/>
      <c r="WRH6" s="53"/>
      <c r="WRI6" s="53"/>
      <c r="WRJ6" s="53"/>
      <c r="WRK6" s="53"/>
      <c r="WRL6" s="53"/>
      <c r="WRM6" s="53"/>
      <c r="WRN6" s="53"/>
      <c r="WRO6" s="53"/>
      <c r="WRP6" s="53"/>
      <c r="WRQ6" s="53"/>
      <c r="WRR6" s="53"/>
      <c r="WRS6" s="53"/>
      <c r="WRT6" s="53"/>
      <c r="WRU6" s="53"/>
      <c r="WRV6" s="53"/>
      <c r="WRW6" s="53"/>
      <c r="WRX6" s="53"/>
      <c r="WRY6" s="53"/>
      <c r="WRZ6" s="53"/>
      <c r="WSA6" s="53"/>
      <c r="WSB6" s="53"/>
      <c r="WSC6" s="53"/>
      <c r="WSD6" s="53"/>
      <c r="WSE6" s="53"/>
      <c r="WSF6" s="53"/>
      <c r="WSG6" s="53"/>
      <c r="WSH6" s="53"/>
      <c r="WSI6" s="53"/>
      <c r="WSJ6" s="53"/>
      <c r="WSK6" s="53"/>
      <c r="WSL6" s="53"/>
      <c r="WSM6" s="53"/>
      <c r="WSN6" s="53"/>
      <c r="WSO6" s="53"/>
      <c r="WSP6" s="53"/>
      <c r="WSQ6" s="53"/>
      <c r="WSR6" s="53"/>
      <c r="WSS6" s="53"/>
      <c r="WST6" s="53"/>
      <c r="WSU6" s="53"/>
      <c r="WSV6" s="53"/>
      <c r="WSW6" s="53"/>
      <c r="WSX6" s="53"/>
      <c r="WSY6" s="53"/>
      <c r="WSZ6" s="53"/>
      <c r="WTA6" s="53"/>
      <c r="WTB6" s="53"/>
      <c r="WTC6" s="53"/>
      <c r="WTD6" s="53"/>
      <c r="WTE6" s="53"/>
      <c r="WTF6" s="53"/>
      <c r="WTG6" s="53"/>
      <c r="WTH6" s="53"/>
      <c r="WTI6" s="53"/>
      <c r="WTJ6" s="53"/>
      <c r="WTK6" s="53"/>
      <c r="WTL6" s="53"/>
      <c r="WTM6" s="53"/>
      <c r="WTN6" s="53"/>
      <c r="WTO6" s="53"/>
      <c r="WTP6" s="53"/>
      <c r="WTQ6" s="53"/>
      <c r="WTR6" s="53"/>
      <c r="WTS6" s="53"/>
      <c r="WTT6" s="53"/>
      <c r="WTU6" s="53"/>
      <c r="WTV6" s="53"/>
      <c r="WTW6" s="53"/>
      <c r="WTX6" s="53"/>
      <c r="WTY6" s="53"/>
      <c r="WTZ6" s="53"/>
      <c r="WUA6" s="53"/>
      <c r="WUB6" s="53"/>
      <c r="WUC6" s="53"/>
      <c r="WUD6" s="53"/>
      <c r="WUE6" s="53"/>
      <c r="WUF6" s="53"/>
      <c r="WUG6" s="53"/>
      <c r="WUH6" s="53"/>
      <c r="WUI6" s="53"/>
      <c r="WUJ6" s="53"/>
      <c r="WUK6" s="53"/>
      <c r="WUL6" s="53"/>
      <c r="WUM6" s="53"/>
      <c r="WUN6" s="53"/>
      <c r="WUO6" s="53"/>
      <c r="WUP6" s="53"/>
      <c r="WUQ6" s="53"/>
      <c r="WUR6" s="53"/>
      <c r="WUS6" s="53"/>
      <c r="WUT6" s="53"/>
      <c r="WUU6" s="53"/>
      <c r="WUV6" s="53"/>
      <c r="WUW6" s="53"/>
      <c r="WUX6" s="53"/>
      <c r="WUY6" s="53"/>
      <c r="WUZ6" s="53"/>
      <c r="WVA6" s="53"/>
      <c r="WVB6" s="53"/>
      <c r="WVC6" s="53"/>
      <c r="WVD6" s="53"/>
      <c r="WVE6" s="53"/>
      <c r="WVF6" s="53"/>
      <c r="WVG6" s="53"/>
      <c r="WVH6" s="53"/>
      <c r="WVI6" s="53"/>
      <c r="WVJ6" s="53"/>
      <c r="WVK6" s="53"/>
      <c r="WVL6" s="53"/>
      <c r="WVM6" s="53"/>
      <c r="WVN6" s="53"/>
      <c r="WVO6" s="53"/>
      <c r="WVP6" s="53"/>
      <c r="WVQ6" s="53"/>
      <c r="WVR6" s="53"/>
      <c r="WVS6" s="53"/>
      <c r="WVT6" s="53"/>
      <c r="WVU6" s="53"/>
      <c r="WVV6" s="53"/>
      <c r="WVW6" s="53"/>
      <c r="WVX6" s="53"/>
      <c r="WVY6" s="53"/>
      <c r="WVZ6" s="53"/>
      <c r="WWA6" s="53"/>
      <c r="WWB6" s="53"/>
      <c r="WWC6" s="53"/>
      <c r="WWD6" s="53"/>
      <c r="WWE6" s="53"/>
      <c r="WWF6" s="53"/>
      <c r="WWG6" s="53"/>
      <c r="WWH6" s="53"/>
      <c r="WWI6" s="53"/>
      <c r="WWJ6" s="53"/>
      <c r="WWK6" s="53"/>
      <c r="WWL6" s="53"/>
      <c r="WWM6" s="53"/>
      <c r="WWN6" s="53"/>
      <c r="WWO6" s="53"/>
      <c r="WWP6" s="53"/>
      <c r="WWQ6" s="53"/>
      <c r="WWR6" s="53"/>
      <c r="WWS6" s="53"/>
      <c r="WWT6" s="53"/>
      <c r="WWU6" s="53"/>
      <c r="WWV6" s="53"/>
      <c r="WWW6" s="53"/>
      <c r="WWX6" s="53"/>
      <c r="WWY6" s="53"/>
      <c r="WWZ6" s="53"/>
      <c r="WXA6" s="53"/>
      <c r="WXB6" s="53"/>
      <c r="WXC6" s="53"/>
      <c r="WXD6" s="53"/>
      <c r="WXE6" s="53"/>
      <c r="WXF6" s="53"/>
      <c r="WXG6" s="53"/>
      <c r="WXH6" s="53"/>
      <c r="WXI6" s="53"/>
      <c r="WXJ6" s="53"/>
      <c r="WXK6" s="53"/>
      <c r="WXL6" s="53"/>
      <c r="WXM6" s="53"/>
      <c r="WXN6" s="53"/>
      <c r="WXO6" s="53"/>
      <c r="WXP6" s="53"/>
      <c r="WXQ6" s="53"/>
      <c r="WXR6" s="53"/>
      <c r="WXS6" s="53"/>
      <c r="WXT6" s="53"/>
      <c r="WXU6" s="53"/>
      <c r="WXV6" s="53"/>
      <c r="WXW6" s="53"/>
      <c r="WXX6" s="53"/>
      <c r="WXY6" s="53"/>
      <c r="WXZ6" s="53"/>
      <c r="WYA6" s="53"/>
      <c r="WYB6" s="53"/>
      <c r="WYC6" s="53"/>
      <c r="WYD6" s="53"/>
      <c r="WYE6" s="53"/>
      <c r="WYF6" s="53"/>
      <c r="WYG6" s="53"/>
      <c r="WYH6" s="53"/>
      <c r="WYI6" s="53"/>
      <c r="WYJ6" s="53"/>
      <c r="WYK6" s="53"/>
      <c r="WYL6" s="53"/>
      <c r="WYM6" s="53"/>
      <c r="WYN6" s="53"/>
      <c r="WYO6" s="53"/>
      <c r="WYP6" s="53"/>
      <c r="WYQ6" s="53"/>
      <c r="WYR6" s="53"/>
      <c r="WYS6" s="53"/>
      <c r="WYT6" s="53"/>
      <c r="WYU6" s="53"/>
      <c r="WYV6" s="53"/>
      <c r="WYW6" s="53"/>
      <c r="WYX6" s="53"/>
      <c r="WYY6" s="53"/>
      <c r="WYZ6" s="53"/>
      <c r="WZA6" s="53"/>
      <c r="WZB6" s="53"/>
      <c r="WZC6" s="53"/>
      <c r="WZD6" s="53"/>
      <c r="WZE6" s="53"/>
      <c r="WZF6" s="53"/>
      <c r="WZG6" s="53"/>
      <c r="WZH6" s="53"/>
      <c r="WZI6" s="53"/>
      <c r="WZJ6" s="53"/>
      <c r="WZK6" s="53"/>
      <c r="WZL6" s="53"/>
      <c r="WZM6" s="53"/>
      <c r="WZN6" s="53"/>
      <c r="WZO6" s="53"/>
      <c r="WZP6" s="53"/>
      <c r="WZQ6" s="53"/>
      <c r="WZR6" s="53"/>
      <c r="WZS6" s="53"/>
      <c r="WZT6" s="53"/>
      <c r="WZU6" s="53"/>
      <c r="WZV6" s="53"/>
      <c r="WZW6" s="53"/>
      <c r="WZX6" s="53"/>
      <c r="WZY6" s="53"/>
      <c r="WZZ6" s="53"/>
      <c r="XAA6" s="53"/>
      <c r="XAB6" s="53"/>
      <c r="XAC6" s="53"/>
      <c r="XAD6" s="53"/>
      <c r="XAE6" s="53"/>
      <c r="XAF6" s="53"/>
      <c r="XAG6" s="53"/>
      <c r="XAH6" s="53"/>
      <c r="XAI6" s="53"/>
      <c r="XAJ6" s="53"/>
      <c r="XAK6" s="53"/>
      <c r="XAL6" s="53"/>
      <c r="XAM6" s="53"/>
      <c r="XAN6" s="53"/>
      <c r="XAO6" s="53"/>
      <c r="XAP6" s="53"/>
      <c r="XAQ6" s="53"/>
      <c r="XAR6" s="53"/>
      <c r="XAS6" s="53"/>
      <c r="XAT6" s="53"/>
      <c r="XAU6" s="53"/>
      <c r="XAV6" s="53"/>
      <c r="XAW6" s="53"/>
      <c r="XAX6" s="53"/>
      <c r="XAY6" s="53"/>
      <c r="XAZ6" s="53"/>
      <c r="XBA6" s="53"/>
      <c r="XBB6" s="53"/>
      <c r="XBC6" s="53"/>
      <c r="XBD6" s="53"/>
      <c r="XBE6" s="53"/>
      <c r="XBF6" s="53"/>
      <c r="XBG6" s="53"/>
      <c r="XBH6" s="53"/>
      <c r="XBI6" s="53"/>
      <c r="XBJ6" s="53"/>
      <c r="XBK6" s="53"/>
      <c r="XBL6" s="53"/>
      <c r="XBM6" s="53"/>
      <c r="XBN6" s="53"/>
      <c r="XBO6" s="53"/>
      <c r="XBP6" s="53"/>
      <c r="XBQ6" s="53"/>
      <c r="XBR6" s="53"/>
      <c r="XBS6" s="53"/>
      <c r="XBT6" s="53"/>
      <c r="XBU6" s="53"/>
      <c r="XBV6" s="53"/>
      <c r="XBW6" s="53"/>
      <c r="XBX6" s="53"/>
      <c r="XBY6" s="53"/>
      <c r="XBZ6" s="53"/>
      <c r="XCA6" s="53"/>
      <c r="XCB6" s="53"/>
      <c r="XCC6" s="53"/>
      <c r="XCD6" s="53"/>
      <c r="XCE6" s="53"/>
      <c r="XCF6" s="53"/>
      <c r="XCG6" s="53"/>
      <c r="XCH6" s="53"/>
      <c r="XCI6" s="53"/>
      <c r="XCJ6" s="53"/>
      <c r="XCK6" s="53"/>
      <c r="XCL6" s="53"/>
      <c r="XCM6" s="53"/>
      <c r="XCN6" s="53"/>
      <c r="XCO6" s="53"/>
      <c r="XCP6" s="53"/>
      <c r="XCQ6" s="53"/>
      <c r="XCR6" s="53"/>
      <c r="XCS6" s="53"/>
      <c r="XCT6" s="53"/>
      <c r="XCU6" s="53"/>
      <c r="XCV6" s="53"/>
      <c r="XCW6" s="53"/>
      <c r="XCX6" s="53"/>
      <c r="XCY6" s="53"/>
      <c r="XCZ6" s="53"/>
      <c r="XDA6" s="53"/>
      <c r="XDB6" s="53"/>
      <c r="XDC6" s="53"/>
      <c r="XDD6" s="53"/>
      <c r="XDE6" s="53"/>
      <c r="XDF6" s="53"/>
      <c r="XDG6" s="53"/>
      <c r="XDH6" s="53"/>
      <c r="XDI6" s="53"/>
      <c r="XDJ6" s="53"/>
      <c r="XDK6" s="53"/>
      <c r="XDL6" s="53"/>
      <c r="XDM6" s="53"/>
      <c r="XDN6" s="53"/>
      <c r="XDO6" s="53"/>
      <c r="XDP6" s="53"/>
      <c r="XDQ6" s="53"/>
      <c r="XDR6" s="53"/>
      <c r="XDS6" s="53"/>
      <c r="XDT6" s="53"/>
      <c r="XDU6" s="53"/>
      <c r="XDV6" s="53"/>
      <c r="XDW6" s="53"/>
      <c r="XDX6" s="53"/>
      <c r="XDY6" s="53"/>
      <c r="XDZ6" s="53"/>
      <c r="XEA6" s="53"/>
      <c r="XEB6" s="53"/>
      <c r="XEC6" s="53"/>
      <c r="XED6" s="53"/>
      <c r="XEE6" s="53"/>
      <c r="XEF6" s="53"/>
      <c r="XEG6" s="53"/>
      <c r="XEH6" s="53"/>
      <c r="XEI6" s="53"/>
      <c r="XEJ6" s="53"/>
      <c r="XEK6" s="53"/>
      <c r="XEL6" s="53"/>
    </row>
    <row r="7" s="26" customFormat="1" ht="19" customHeight="1" spans="1:16366">
      <c r="A7" s="32">
        <v>119</v>
      </c>
      <c r="B7" s="38" t="s">
        <v>317</v>
      </c>
      <c r="C7" s="39">
        <v>110737</v>
      </c>
      <c r="D7" s="34" t="s">
        <v>324</v>
      </c>
      <c r="E7" s="39" t="s">
        <v>325</v>
      </c>
      <c r="F7" s="34" t="s">
        <v>326</v>
      </c>
      <c r="G7" s="40" t="s">
        <v>321</v>
      </c>
      <c r="H7" s="41" t="s">
        <v>322</v>
      </c>
      <c r="I7" s="51" t="s">
        <v>147</v>
      </c>
      <c r="J7" s="51">
        <v>25</v>
      </c>
      <c r="K7" s="52" t="s">
        <v>323</v>
      </c>
      <c r="L7" s="38" t="s">
        <v>20</v>
      </c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53"/>
      <c r="IA7" s="53"/>
      <c r="IB7" s="53"/>
      <c r="IC7" s="53"/>
      <c r="ID7" s="53"/>
      <c r="IE7" s="53"/>
      <c r="IF7" s="53"/>
      <c r="IG7" s="53"/>
      <c r="IH7" s="53"/>
      <c r="II7" s="53"/>
      <c r="IJ7" s="53"/>
      <c r="IK7" s="53"/>
      <c r="IL7" s="53"/>
      <c r="IM7" s="53"/>
      <c r="IN7" s="53"/>
      <c r="IO7" s="53"/>
      <c r="IP7" s="53"/>
      <c r="IQ7" s="53"/>
      <c r="IR7" s="53"/>
      <c r="IS7" s="53"/>
      <c r="IT7" s="53"/>
      <c r="IU7" s="53"/>
      <c r="IV7" s="53"/>
      <c r="IW7" s="53"/>
      <c r="IX7" s="53"/>
      <c r="IY7" s="53"/>
      <c r="IZ7" s="53"/>
      <c r="JA7" s="53"/>
      <c r="JB7" s="53"/>
      <c r="JC7" s="53"/>
      <c r="JD7" s="53"/>
      <c r="JE7" s="53"/>
      <c r="JF7" s="53"/>
      <c r="JG7" s="53"/>
      <c r="JH7" s="53"/>
      <c r="JI7" s="53"/>
      <c r="JJ7" s="53"/>
      <c r="JK7" s="53"/>
      <c r="JL7" s="53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  <c r="NV7" s="53"/>
      <c r="NW7" s="53"/>
      <c r="NX7" s="53"/>
      <c r="NY7" s="53"/>
      <c r="NZ7" s="53"/>
      <c r="OA7" s="53"/>
      <c r="OB7" s="53"/>
      <c r="OC7" s="53"/>
      <c r="OD7" s="53"/>
      <c r="OE7" s="53"/>
      <c r="OF7" s="53"/>
      <c r="OG7" s="53"/>
      <c r="OH7" s="53"/>
      <c r="OI7" s="53"/>
      <c r="OJ7" s="53"/>
      <c r="OK7" s="53"/>
      <c r="OL7" s="53"/>
      <c r="OM7" s="53"/>
      <c r="ON7" s="53"/>
      <c r="OO7" s="53"/>
      <c r="OP7" s="53"/>
      <c r="OQ7" s="53"/>
      <c r="OR7" s="53"/>
      <c r="OS7" s="53"/>
      <c r="OT7" s="53"/>
      <c r="OU7" s="53"/>
      <c r="OV7" s="53"/>
      <c r="OW7" s="53"/>
      <c r="OX7" s="53"/>
      <c r="OY7" s="53"/>
      <c r="OZ7" s="53"/>
      <c r="PA7" s="53"/>
      <c r="PB7" s="53"/>
      <c r="PC7" s="53"/>
      <c r="PD7" s="53"/>
      <c r="PE7" s="53"/>
      <c r="PF7" s="53"/>
      <c r="PG7" s="53"/>
      <c r="PH7" s="53"/>
      <c r="PI7" s="53"/>
      <c r="PJ7" s="53"/>
      <c r="PK7" s="53"/>
      <c r="PL7" s="53"/>
      <c r="PM7" s="53"/>
      <c r="PN7" s="53"/>
      <c r="PO7" s="53"/>
      <c r="PP7" s="53"/>
      <c r="PQ7" s="53"/>
      <c r="PR7" s="53"/>
      <c r="PS7" s="53"/>
      <c r="PT7" s="53"/>
      <c r="PU7" s="53"/>
      <c r="PV7" s="53"/>
      <c r="PW7" s="53"/>
      <c r="PX7" s="53"/>
      <c r="PY7" s="53"/>
      <c r="PZ7" s="53"/>
      <c r="QA7" s="53"/>
      <c r="QB7" s="53"/>
      <c r="QC7" s="53"/>
      <c r="QD7" s="53"/>
      <c r="QE7" s="53"/>
      <c r="QF7" s="53"/>
      <c r="QG7" s="53"/>
      <c r="QH7" s="53"/>
      <c r="QI7" s="53"/>
      <c r="QJ7" s="53"/>
      <c r="QK7" s="53"/>
      <c r="QL7" s="53"/>
      <c r="QM7" s="53"/>
      <c r="QN7" s="53"/>
      <c r="QO7" s="53"/>
      <c r="QP7" s="53"/>
      <c r="QQ7" s="53"/>
      <c r="QR7" s="53"/>
      <c r="QS7" s="53"/>
      <c r="QT7" s="53"/>
      <c r="QU7" s="53"/>
      <c r="QV7" s="53"/>
      <c r="QW7" s="53"/>
      <c r="QX7" s="53"/>
      <c r="QY7" s="53"/>
      <c r="QZ7" s="53"/>
      <c r="RA7" s="53"/>
      <c r="RB7" s="53"/>
      <c r="RC7" s="53"/>
      <c r="RD7" s="53"/>
      <c r="RE7" s="53"/>
      <c r="RF7" s="53"/>
      <c r="RG7" s="53"/>
      <c r="RH7" s="53"/>
      <c r="RI7" s="53"/>
      <c r="RJ7" s="53"/>
      <c r="RK7" s="53"/>
      <c r="RL7" s="53"/>
      <c r="RM7" s="53"/>
      <c r="RN7" s="53"/>
      <c r="RO7" s="53"/>
      <c r="RP7" s="53"/>
      <c r="RQ7" s="53"/>
      <c r="RR7" s="53"/>
      <c r="RS7" s="53"/>
      <c r="RT7" s="53"/>
      <c r="RU7" s="53"/>
      <c r="RV7" s="53"/>
      <c r="RW7" s="53"/>
      <c r="RX7" s="53"/>
      <c r="RY7" s="53"/>
      <c r="RZ7" s="53"/>
      <c r="SA7" s="53"/>
      <c r="SB7" s="53"/>
      <c r="SC7" s="53"/>
      <c r="SD7" s="53"/>
      <c r="SE7" s="53"/>
      <c r="SF7" s="53"/>
      <c r="SG7" s="53"/>
      <c r="SH7" s="53"/>
      <c r="SI7" s="53"/>
      <c r="SJ7" s="53"/>
      <c r="SK7" s="53"/>
      <c r="SL7" s="53"/>
      <c r="SM7" s="53"/>
      <c r="SN7" s="53"/>
      <c r="SO7" s="53"/>
      <c r="SP7" s="53"/>
      <c r="SQ7" s="53"/>
      <c r="SR7" s="53"/>
      <c r="SS7" s="53"/>
      <c r="ST7" s="53"/>
      <c r="SU7" s="53"/>
      <c r="SV7" s="53"/>
      <c r="SW7" s="53"/>
      <c r="SX7" s="53"/>
      <c r="SY7" s="53"/>
      <c r="SZ7" s="53"/>
      <c r="TA7" s="53"/>
      <c r="TB7" s="53"/>
      <c r="TC7" s="53"/>
      <c r="TD7" s="53"/>
      <c r="TE7" s="53"/>
      <c r="TF7" s="53"/>
      <c r="TG7" s="53"/>
      <c r="TH7" s="53"/>
      <c r="TI7" s="53"/>
      <c r="TJ7" s="53"/>
      <c r="TK7" s="53"/>
      <c r="TL7" s="53"/>
      <c r="TM7" s="53"/>
      <c r="TN7" s="53"/>
      <c r="TO7" s="53"/>
      <c r="TP7" s="53"/>
      <c r="TQ7" s="53"/>
      <c r="TR7" s="53"/>
      <c r="TS7" s="53"/>
      <c r="TT7" s="53"/>
      <c r="TU7" s="53"/>
      <c r="TV7" s="53"/>
      <c r="TW7" s="53"/>
      <c r="TX7" s="53"/>
      <c r="TY7" s="53"/>
      <c r="TZ7" s="53"/>
      <c r="UA7" s="53"/>
      <c r="UB7" s="53"/>
      <c r="UC7" s="53"/>
      <c r="UD7" s="53"/>
      <c r="UE7" s="53"/>
      <c r="UF7" s="53"/>
      <c r="UG7" s="53"/>
      <c r="UH7" s="53"/>
      <c r="UI7" s="53"/>
      <c r="UJ7" s="53"/>
      <c r="UK7" s="53"/>
      <c r="UL7" s="53"/>
      <c r="UM7" s="53"/>
      <c r="UN7" s="53"/>
      <c r="UO7" s="53"/>
      <c r="UP7" s="53"/>
      <c r="UQ7" s="53"/>
      <c r="UR7" s="53"/>
      <c r="US7" s="53"/>
      <c r="UT7" s="53"/>
      <c r="UU7" s="53"/>
      <c r="UV7" s="53"/>
      <c r="UW7" s="53"/>
      <c r="UX7" s="53"/>
      <c r="UY7" s="53"/>
      <c r="UZ7" s="53"/>
      <c r="VA7" s="53"/>
      <c r="VB7" s="53"/>
      <c r="VC7" s="53"/>
      <c r="VD7" s="53"/>
      <c r="VE7" s="53"/>
      <c r="VF7" s="53"/>
      <c r="VG7" s="53"/>
      <c r="VH7" s="53"/>
      <c r="VI7" s="53"/>
      <c r="VJ7" s="53"/>
      <c r="VK7" s="53"/>
      <c r="VL7" s="53"/>
      <c r="VM7" s="53"/>
      <c r="VN7" s="53"/>
      <c r="VO7" s="53"/>
      <c r="VP7" s="53"/>
      <c r="VQ7" s="53"/>
      <c r="VR7" s="53"/>
      <c r="VS7" s="53"/>
      <c r="VT7" s="53"/>
      <c r="VU7" s="53"/>
      <c r="VV7" s="53"/>
      <c r="VW7" s="53"/>
      <c r="VX7" s="53"/>
      <c r="VY7" s="53"/>
      <c r="VZ7" s="53"/>
      <c r="WA7" s="53"/>
      <c r="WB7" s="53"/>
      <c r="WC7" s="53"/>
      <c r="WD7" s="53"/>
      <c r="WE7" s="53"/>
      <c r="WF7" s="53"/>
      <c r="WG7" s="53"/>
      <c r="WH7" s="53"/>
      <c r="WI7" s="53"/>
      <c r="WJ7" s="53"/>
      <c r="WK7" s="53"/>
      <c r="WL7" s="53"/>
      <c r="WM7" s="53"/>
      <c r="WN7" s="53"/>
      <c r="WO7" s="53"/>
      <c r="WP7" s="53"/>
      <c r="WQ7" s="53"/>
      <c r="WR7" s="53"/>
      <c r="WS7" s="53"/>
      <c r="WT7" s="53"/>
      <c r="WU7" s="53"/>
      <c r="WV7" s="53"/>
      <c r="WW7" s="53"/>
      <c r="WX7" s="53"/>
      <c r="WY7" s="53"/>
      <c r="WZ7" s="53"/>
      <c r="XA7" s="53"/>
      <c r="XB7" s="53"/>
      <c r="XC7" s="53"/>
      <c r="XD7" s="53"/>
      <c r="XE7" s="53"/>
      <c r="XF7" s="53"/>
      <c r="XG7" s="53"/>
      <c r="XH7" s="53"/>
      <c r="XI7" s="53"/>
      <c r="XJ7" s="53"/>
      <c r="XK7" s="53"/>
      <c r="XL7" s="53"/>
      <c r="XM7" s="53"/>
      <c r="XN7" s="53"/>
      <c r="XO7" s="53"/>
      <c r="XP7" s="53"/>
      <c r="XQ7" s="53"/>
      <c r="XR7" s="53"/>
      <c r="XS7" s="53"/>
      <c r="XT7" s="53"/>
      <c r="XU7" s="53"/>
      <c r="XV7" s="53"/>
      <c r="XW7" s="53"/>
      <c r="XX7" s="53"/>
      <c r="XY7" s="53"/>
      <c r="XZ7" s="53"/>
      <c r="YA7" s="53"/>
      <c r="YB7" s="53"/>
      <c r="YC7" s="53"/>
      <c r="YD7" s="53"/>
      <c r="YE7" s="53"/>
      <c r="YF7" s="53"/>
      <c r="YG7" s="53"/>
      <c r="YH7" s="53"/>
      <c r="YI7" s="53"/>
      <c r="YJ7" s="53"/>
      <c r="YK7" s="53"/>
      <c r="YL7" s="53"/>
      <c r="YM7" s="53"/>
      <c r="YN7" s="53"/>
      <c r="YO7" s="53"/>
      <c r="YP7" s="53"/>
      <c r="YQ7" s="53"/>
      <c r="YR7" s="53"/>
      <c r="YS7" s="53"/>
      <c r="YT7" s="53"/>
      <c r="YU7" s="53"/>
      <c r="YV7" s="53"/>
      <c r="YW7" s="53"/>
      <c r="YX7" s="53"/>
      <c r="YY7" s="53"/>
      <c r="YZ7" s="53"/>
      <c r="ZA7" s="53"/>
      <c r="ZB7" s="53"/>
      <c r="ZC7" s="53"/>
      <c r="ZD7" s="53"/>
      <c r="ZE7" s="53"/>
      <c r="ZF7" s="53"/>
      <c r="ZG7" s="53"/>
      <c r="ZH7" s="53"/>
      <c r="ZI7" s="53"/>
      <c r="ZJ7" s="53"/>
      <c r="ZK7" s="53"/>
      <c r="ZL7" s="53"/>
      <c r="ZM7" s="53"/>
      <c r="ZN7" s="53"/>
      <c r="ZO7" s="53"/>
      <c r="ZP7" s="53"/>
      <c r="ZQ7" s="53"/>
      <c r="ZR7" s="53"/>
      <c r="ZS7" s="53"/>
      <c r="ZT7" s="53"/>
      <c r="ZU7" s="53"/>
      <c r="ZV7" s="53"/>
      <c r="ZW7" s="53"/>
      <c r="ZX7" s="53"/>
      <c r="ZY7" s="53"/>
      <c r="ZZ7" s="53"/>
      <c r="AAA7" s="53"/>
      <c r="AAB7" s="53"/>
      <c r="AAC7" s="53"/>
      <c r="AAD7" s="53"/>
      <c r="AAE7" s="53"/>
      <c r="AAF7" s="53"/>
      <c r="AAG7" s="53"/>
      <c r="AAH7" s="53"/>
      <c r="AAI7" s="53"/>
      <c r="AAJ7" s="53"/>
      <c r="AAK7" s="53"/>
      <c r="AAL7" s="53"/>
      <c r="AAM7" s="53"/>
      <c r="AAN7" s="53"/>
      <c r="AAO7" s="53"/>
      <c r="AAP7" s="53"/>
      <c r="AAQ7" s="53"/>
      <c r="AAR7" s="53"/>
      <c r="AAS7" s="53"/>
      <c r="AAT7" s="53"/>
      <c r="AAU7" s="53"/>
      <c r="AAV7" s="53"/>
      <c r="AAW7" s="53"/>
      <c r="AAX7" s="53"/>
      <c r="AAY7" s="53"/>
      <c r="AAZ7" s="53"/>
      <c r="ABA7" s="53"/>
      <c r="ABB7" s="53"/>
      <c r="ABC7" s="53"/>
      <c r="ABD7" s="53"/>
      <c r="ABE7" s="53"/>
      <c r="ABF7" s="53"/>
      <c r="ABG7" s="53"/>
      <c r="ABH7" s="53"/>
      <c r="ABI7" s="53"/>
      <c r="ABJ7" s="53"/>
      <c r="ABK7" s="53"/>
      <c r="ABL7" s="53"/>
      <c r="ABM7" s="53"/>
      <c r="ABN7" s="53"/>
      <c r="ABO7" s="53"/>
      <c r="ABP7" s="53"/>
      <c r="ABQ7" s="53"/>
      <c r="ABR7" s="53"/>
      <c r="ABS7" s="53"/>
      <c r="ABT7" s="53"/>
      <c r="ABU7" s="53"/>
      <c r="ABV7" s="53"/>
      <c r="ABW7" s="53"/>
      <c r="ABX7" s="53"/>
      <c r="ABY7" s="53"/>
      <c r="ABZ7" s="53"/>
      <c r="ACA7" s="53"/>
      <c r="ACB7" s="53"/>
      <c r="ACC7" s="53"/>
      <c r="ACD7" s="53"/>
      <c r="ACE7" s="53"/>
      <c r="ACF7" s="53"/>
      <c r="ACG7" s="53"/>
      <c r="ACH7" s="53"/>
      <c r="ACI7" s="53"/>
      <c r="ACJ7" s="53"/>
      <c r="ACK7" s="53"/>
      <c r="ACL7" s="53"/>
      <c r="ACM7" s="53"/>
      <c r="ACN7" s="53"/>
      <c r="ACO7" s="53"/>
      <c r="ACP7" s="53"/>
      <c r="ACQ7" s="53"/>
      <c r="ACR7" s="53"/>
      <c r="ACS7" s="53"/>
      <c r="ACT7" s="53"/>
      <c r="ACU7" s="53"/>
      <c r="ACV7" s="53"/>
      <c r="ACW7" s="53"/>
      <c r="ACX7" s="53"/>
      <c r="ACY7" s="53"/>
      <c r="ACZ7" s="53"/>
      <c r="ADA7" s="53"/>
      <c r="ADB7" s="53"/>
      <c r="ADC7" s="53"/>
      <c r="ADD7" s="53"/>
      <c r="ADE7" s="53"/>
      <c r="ADF7" s="53"/>
      <c r="ADG7" s="53"/>
      <c r="ADH7" s="53"/>
      <c r="ADI7" s="53"/>
      <c r="ADJ7" s="53"/>
      <c r="ADK7" s="53"/>
      <c r="ADL7" s="53"/>
      <c r="ADM7" s="53"/>
      <c r="ADN7" s="53"/>
      <c r="ADO7" s="53"/>
      <c r="ADP7" s="53"/>
      <c r="ADQ7" s="53"/>
      <c r="ADR7" s="53"/>
      <c r="ADS7" s="53"/>
      <c r="ADT7" s="53"/>
      <c r="ADU7" s="53"/>
      <c r="ADV7" s="53"/>
      <c r="ADW7" s="53"/>
      <c r="ADX7" s="53"/>
      <c r="ADY7" s="53"/>
      <c r="ADZ7" s="53"/>
      <c r="AEA7" s="53"/>
      <c r="AEB7" s="53"/>
      <c r="AEC7" s="53"/>
      <c r="AED7" s="53"/>
      <c r="AEE7" s="53"/>
      <c r="AEF7" s="53"/>
      <c r="AEG7" s="53"/>
      <c r="AEH7" s="53"/>
      <c r="AEI7" s="53"/>
      <c r="AEJ7" s="53"/>
      <c r="AEK7" s="53"/>
      <c r="AEL7" s="53"/>
      <c r="AEM7" s="53"/>
      <c r="AEN7" s="53"/>
      <c r="AEO7" s="53"/>
      <c r="AEP7" s="53"/>
      <c r="AEQ7" s="53"/>
      <c r="AER7" s="53"/>
      <c r="AES7" s="53"/>
      <c r="AET7" s="53"/>
      <c r="AEU7" s="53"/>
      <c r="AEV7" s="53"/>
      <c r="AEW7" s="53"/>
      <c r="AEX7" s="53"/>
      <c r="AEY7" s="53"/>
      <c r="AEZ7" s="53"/>
      <c r="AFA7" s="53"/>
      <c r="AFB7" s="53"/>
      <c r="AFC7" s="53"/>
      <c r="AFD7" s="53"/>
      <c r="AFE7" s="53"/>
      <c r="AFF7" s="53"/>
      <c r="AFG7" s="53"/>
      <c r="AFH7" s="53"/>
      <c r="AFI7" s="53"/>
      <c r="AFJ7" s="53"/>
      <c r="AFK7" s="53"/>
      <c r="AFL7" s="53"/>
      <c r="AFM7" s="53"/>
      <c r="AFN7" s="53"/>
      <c r="AFO7" s="53"/>
      <c r="AFP7" s="53"/>
      <c r="AFQ7" s="53"/>
      <c r="AFR7" s="53"/>
      <c r="AFS7" s="53"/>
      <c r="AFT7" s="53"/>
      <c r="AFU7" s="53"/>
      <c r="AFV7" s="53"/>
      <c r="AFW7" s="53"/>
      <c r="AFX7" s="53"/>
      <c r="AFY7" s="53"/>
      <c r="AFZ7" s="53"/>
      <c r="AGA7" s="53"/>
      <c r="AGB7" s="53"/>
      <c r="AGC7" s="53"/>
      <c r="AGD7" s="53"/>
      <c r="AGE7" s="53"/>
      <c r="AGF7" s="53"/>
      <c r="AGG7" s="53"/>
      <c r="AGH7" s="53"/>
      <c r="AGI7" s="53"/>
      <c r="AGJ7" s="53"/>
      <c r="AGK7" s="53"/>
      <c r="AGL7" s="53"/>
      <c r="AGM7" s="53"/>
      <c r="AGN7" s="53"/>
      <c r="AGO7" s="53"/>
      <c r="AGP7" s="53"/>
      <c r="AGQ7" s="53"/>
      <c r="AGR7" s="53"/>
      <c r="AGS7" s="53"/>
      <c r="AGT7" s="53"/>
      <c r="AGU7" s="53"/>
      <c r="AGV7" s="53"/>
      <c r="AGW7" s="53"/>
      <c r="AGX7" s="53"/>
      <c r="AGY7" s="53"/>
      <c r="AGZ7" s="53"/>
      <c r="AHA7" s="53"/>
      <c r="AHB7" s="53"/>
      <c r="AHC7" s="53"/>
      <c r="AHD7" s="53"/>
      <c r="AHE7" s="53"/>
      <c r="AHF7" s="53"/>
      <c r="AHG7" s="53"/>
      <c r="AHH7" s="53"/>
      <c r="AHI7" s="53"/>
      <c r="AHJ7" s="53"/>
      <c r="AHK7" s="53"/>
      <c r="AHL7" s="53"/>
      <c r="AHM7" s="53"/>
      <c r="AHN7" s="53"/>
      <c r="AHO7" s="53"/>
      <c r="AHP7" s="53"/>
      <c r="AHQ7" s="53"/>
      <c r="AHR7" s="53"/>
      <c r="AHS7" s="53"/>
      <c r="AHT7" s="53"/>
      <c r="AHU7" s="53"/>
      <c r="AHV7" s="53"/>
      <c r="AHW7" s="53"/>
      <c r="AHX7" s="53"/>
      <c r="AHY7" s="53"/>
      <c r="AHZ7" s="53"/>
      <c r="AIA7" s="53"/>
      <c r="AIB7" s="53"/>
      <c r="AIC7" s="53"/>
      <c r="AID7" s="53"/>
      <c r="AIE7" s="53"/>
      <c r="AIF7" s="53"/>
      <c r="AIG7" s="53"/>
      <c r="AIH7" s="53"/>
      <c r="AII7" s="53"/>
      <c r="AIJ7" s="53"/>
      <c r="AIK7" s="53"/>
      <c r="AIL7" s="53"/>
      <c r="AIM7" s="53"/>
      <c r="AIN7" s="53"/>
      <c r="AIO7" s="53"/>
      <c r="AIP7" s="53"/>
      <c r="AIQ7" s="53"/>
      <c r="AIR7" s="53"/>
      <c r="AIS7" s="53"/>
      <c r="AIT7" s="53"/>
      <c r="AIU7" s="53"/>
      <c r="AIV7" s="53"/>
      <c r="AIW7" s="53"/>
      <c r="AIX7" s="53"/>
      <c r="AIY7" s="53"/>
      <c r="AIZ7" s="53"/>
      <c r="AJA7" s="53"/>
      <c r="AJB7" s="53"/>
      <c r="AJC7" s="53"/>
      <c r="AJD7" s="53"/>
      <c r="AJE7" s="53"/>
      <c r="AJF7" s="53"/>
      <c r="AJG7" s="53"/>
      <c r="AJH7" s="53"/>
      <c r="AJI7" s="53"/>
      <c r="AJJ7" s="53"/>
      <c r="AJK7" s="53"/>
      <c r="AJL7" s="53"/>
      <c r="AJM7" s="53"/>
      <c r="AJN7" s="53"/>
      <c r="AJO7" s="53"/>
      <c r="AJP7" s="53"/>
      <c r="AJQ7" s="53"/>
      <c r="AJR7" s="53"/>
      <c r="AJS7" s="53"/>
      <c r="AJT7" s="53"/>
      <c r="AJU7" s="53"/>
      <c r="AJV7" s="53"/>
      <c r="AJW7" s="53"/>
      <c r="AJX7" s="53"/>
      <c r="AJY7" s="53"/>
      <c r="AJZ7" s="53"/>
      <c r="AKA7" s="53"/>
      <c r="AKB7" s="53"/>
      <c r="AKC7" s="53"/>
      <c r="AKD7" s="53"/>
      <c r="AKE7" s="53"/>
      <c r="AKF7" s="53"/>
      <c r="AKG7" s="53"/>
      <c r="AKH7" s="53"/>
      <c r="AKI7" s="53"/>
      <c r="AKJ7" s="53"/>
      <c r="AKK7" s="53"/>
      <c r="AKL7" s="53"/>
      <c r="AKM7" s="53"/>
      <c r="AKN7" s="53"/>
      <c r="AKO7" s="53"/>
      <c r="AKP7" s="53"/>
      <c r="AKQ7" s="53"/>
      <c r="AKR7" s="53"/>
      <c r="AKS7" s="53"/>
      <c r="AKT7" s="53"/>
      <c r="AKU7" s="53"/>
      <c r="AKV7" s="53"/>
      <c r="AKW7" s="53"/>
      <c r="AKX7" s="53"/>
      <c r="AKY7" s="53"/>
      <c r="AKZ7" s="53"/>
      <c r="ALA7" s="53"/>
      <c r="ALB7" s="53"/>
      <c r="ALC7" s="53"/>
      <c r="ALD7" s="53"/>
      <c r="ALE7" s="53"/>
      <c r="ALF7" s="53"/>
      <c r="ALG7" s="53"/>
      <c r="ALH7" s="53"/>
      <c r="ALI7" s="53"/>
      <c r="ALJ7" s="53"/>
      <c r="ALK7" s="53"/>
      <c r="ALL7" s="53"/>
      <c r="ALM7" s="53"/>
      <c r="ALN7" s="53"/>
      <c r="ALO7" s="53"/>
      <c r="ALP7" s="53"/>
      <c r="ALQ7" s="53"/>
      <c r="ALR7" s="53"/>
      <c r="ALS7" s="53"/>
      <c r="ALT7" s="53"/>
      <c r="ALU7" s="53"/>
      <c r="ALV7" s="53"/>
      <c r="ALW7" s="53"/>
      <c r="ALX7" s="53"/>
      <c r="ALY7" s="53"/>
      <c r="ALZ7" s="53"/>
      <c r="AMA7" s="53"/>
      <c r="AMB7" s="53"/>
      <c r="AMC7" s="53"/>
      <c r="AMD7" s="53"/>
      <c r="AME7" s="53"/>
      <c r="AMF7" s="53"/>
      <c r="AMG7" s="53"/>
      <c r="AMH7" s="53"/>
      <c r="AMI7" s="53"/>
      <c r="AMJ7" s="53"/>
      <c r="AMK7" s="53"/>
      <c r="AML7" s="53"/>
      <c r="AMM7" s="53"/>
      <c r="AMN7" s="53"/>
      <c r="AMO7" s="53"/>
      <c r="AMP7" s="53"/>
      <c r="AMQ7" s="53"/>
      <c r="AMR7" s="53"/>
      <c r="AMS7" s="53"/>
      <c r="AMT7" s="53"/>
      <c r="AMU7" s="53"/>
      <c r="AMV7" s="53"/>
      <c r="AMW7" s="53"/>
      <c r="AMX7" s="53"/>
      <c r="AMY7" s="53"/>
      <c r="AMZ7" s="53"/>
      <c r="ANA7" s="53"/>
      <c r="ANB7" s="53"/>
      <c r="ANC7" s="53"/>
      <c r="AND7" s="53"/>
      <c r="ANE7" s="53"/>
      <c r="ANF7" s="53"/>
      <c r="ANG7" s="53"/>
      <c r="ANH7" s="53"/>
      <c r="ANI7" s="53"/>
      <c r="ANJ7" s="53"/>
      <c r="ANK7" s="53"/>
      <c r="ANL7" s="53"/>
      <c r="ANM7" s="53"/>
      <c r="ANN7" s="53"/>
      <c r="ANO7" s="53"/>
      <c r="ANP7" s="53"/>
      <c r="ANQ7" s="53"/>
      <c r="ANR7" s="53"/>
      <c r="ANS7" s="53"/>
      <c r="ANT7" s="53"/>
      <c r="ANU7" s="53"/>
      <c r="ANV7" s="53"/>
      <c r="ANW7" s="53"/>
      <c r="ANX7" s="53"/>
      <c r="ANY7" s="53"/>
      <c r="ANZ7" s="53"/>
      <c r="AOA7" s="53"/>
      <c r="AOB7" s="53"/>
      <c r="AOC7" s="53"/>
      <c r="AOD7" s="53"/>
      <c r="AOE7" s="53"/>
      <c r="AOF7" s="53"/>
      <c r="AOG7" s="53"/>
      <c r="AOH7" s="53"/>
      <c r="AOI7" s="53"/>
      <c r="AOJ7" s="53"/>
      <c r="AOK7" s="53"/>
      <c r="AOL7" s="53"/>
      <c r="AOM7" s="53"/>
      <c r="AON7" s="53"/>
      <c r="AOO7" s="53"/>
      <c r="AOP7" s="53"/>
      <c r="AOQ7" s="53"/>
      <c r="AOR7" s="53"/>
      <c r="AOS7" s="53"/>
      <c r="AOT7" s="53"/>
      <c r="AOU7" s="53"/>
      <c r="AOV7" s="53"/>
      <c r="AOW7" s="53"/>
      <c r="AOX7" s="53"/>
      <c r="AOY7" s="53"/>
      <c r="AOZ7" s="53"/>
      <c r="APA7" s="53"/>
      <c r="APB7" s="53"/>
      <c r="APC7" s="53"/>
      <c r="APD7" s="53"/>
      <c r="APE7" s="53"/>
      <c r="APF7" s="53"/>
      <c r="APG7" s="53"/>
      <c r="APH7" s="53"/>
      <c r="API7" s="53"/>
      <c r="APJ7" s="53"/>
      <c r="APK7" s="53"/>
      <c r="APL7" s="53"/>
      <c r="APM7" s="53"/>
      <c r="APN7" s="53"/>
      <c r="APO7" s="53"/>
      <c r="APP7" s="53"/>
      <c r="APQ7" s="53"/>
      <c r="APR7" s="53"/>
      <c r="APS7" s="53"/>
      <c r="APT7" s="53"/>
      <c r="APU7" s="53"/>
      <c r="APV7" s="53"/>
      <c r="APW7" s="53"/>
      <c r="APX7" s="53"/>
      <c r="APY7" s="53"/>
      <c r="APZ7" s="53"/>
      <c r="AQA7" s="53"/>
      <c r="AQB7" s="53"/>
      <c r="AQC7" s="53"/>
      <c r="AQD7" s="53"/>
      <c r="AQE7" s="53"/>
      <c r="AQF7" s="53"/>
      <c r="AQG7" s="53"/>
      <c r="AQH7" s="53"/>
      <c r="AQI7" s="53"/>
      <c r="AQJ7" s="53"/>
      <c r="AQK7" s="53"/>
      <c r="AQL7" s="53"/>
      <c r="AQM7" s="53"/>
      <c r="AQN7" s="53"/>
      <c r="AQO7" s="53"/>
      <c r="AQP7" s="53"/>
      <c r="AQQ7" s="53"/>
      <c r="AQR7" s="53"/>
      <c r="AQS7" s="53"/>
      <c r="AQT7" s="53"/>
      <c r="AQU7" s="53"/>
      <c r="AQV7" s="53"/>
      <c r="AQW7" s="53"/>
      <c r="AQX7" s="53"/>
      <c r="AQY7" s="53"/>
      <c r="AQZ7" s="53"/>
      <c r="ARA7" s="53"/>
      <c r="ARB7" s="53"/>
      <c r="ARC7" s="53"/>
      <c r="ARD7" s="53"/>
      <c r="ARE7" s="53"/>
      <c r="ARF7" s="53"/>
      <c r="ARG7" s="53"/>
      <c r="ARH7" s="53"/>
      <c r="ARI7" s="53"/>
      <c r="ARJ7" s="53"/>
      <c r="ARK7" s="53"/>
      <c r="ARL7" s="53"/>
      <c r="ARM7" s="53"/>
      <c r="ARN7" s="53"/>
      <c r="ARO7" s="53"/>
      <c r="ARP7" s="53"/>
      <c r="ARQ7" s="53"/>
      <c r="ARR7" s="53"/>
      <c r="ARS7" s="53"/>
      <c r="ART7" s="53"/>
      <c r="ARU7" s="53"/>
      <c r="ARV7" s="53"/>
      <c r="ARW7" s="53"/>
      <c r="ARX7" s="53"/>
      <c r="ARY7" s="53"/>
      <c r="ARZ7" s="53"/>
      <c r="ASA7" s="53"/>
      <c r="ASB7" s="53"/>
      <c r="ASC7" s="53"/>
      <c r="ASD7" s="53"/>
      <c r="ASE7" s="53"/>
      <c r="ASF7" s="53"/>
      <c r="ASG7" s="53"/>
      <c r="ASH7" s="53"/>
      <c r="ASI7" s="53"/>
      <c r="ASJ7" s="53"/>
      <c r="ASK7" s="53"/>
      <c r="ASL7" s="53"/>
      <c r="ASM7" s="53"/>
      <c r="ASN7" s="53"/>
      <c r="ASO7" s="53"/>
      <c r="ASP7" s="53"/>
      <c r="ASQ7" s="53"/>
      <c r="ASR7" s="53"/>
      <c r="ASS7" s="53"/>
      <c r="AST7" s="53"/>
      <c r="ASU7" s="53"/>
      <c r="ASV7" s="53"/>
      <c r="ASW7" s="53"/>
      <c r="ASX7" s="53"/>
      <c r="ASY7" s="53"/>
      <c r="ASZ7" s="53"/>
      <c r="ATA7" s="53"/>
      <c r="ATB7" s="53"/>
      <c r="ATC7" s="53"/>
      <c r="ATD7" s="53"/>
      <c r="ATE7" s="53"/>
      <c r="ATF7" s="53"/>
      <c r="ATG7" s="53"/>
      <c r="ATH7" s="53"/>
      <c r="ATI7" s="53"/>
      <c r="ATJ7" s="53"/>
      <c r="ATK7" s="53"/>
      <c r="ATL7" s="53"/>
      <c r="ATM7" s="53"/>
      <c r="ATN7" s="53"/>
      <c r="ATO7" s="53"/>
      <c r="ATP7" s="53"/>
      <c r="ATQ7" s="53"/>
      <c r="ATR7" s="53"/>
      <c r="ATS7" s="53"/>
      <c r="ATT7" s="53"/>
      <c r="ATU7" s="53"/>
      <c r="ATV7" s="53"/>
      <c r="ATW7" s="53"/>
      <c r="ATX7" s="53"/>
      <c r="ATY7" s="53"/>
      <c r="ATZ7" s="53"/>
      <c r="AUA7" s="53"/>
      <c r="AUB7" s="53"/>
      <c r="AUC7" s="53"/>
      <c r="AUD7" s="53"/>
      <c r="AUE7" s="53"/>
      <c r="AUF7" s="53"/>
      <c r="AUG7" s="53"/>
      <c r="AUH7" s="53"/>
      <c r="AUI7" s="53"/>
      <c r="AUJ7" s="53"/>
      <c r="AUK7" s="53"/>
      <c r="AUL7" s="53"/>
      <c r="AUM7" s="53"/>
      <c r="AUN7" s="53"/>
      <c r="AUO7" s="53"/>
      <c r="AUP7" s="53"/>
      <c r="AUQ7" s="53"/>
      <c r="AUR7" s="53"/>
      <c r="AUS7" s="53"/>
      <c r="AUT7" s="53"/>
      <c r="AUU7" s="53"/>
      <c r="AUV7" s="53"/>
      <c r="AUW7" s="53"/>
      <c r="AUX7" s="53"/>
      <c r="AUY7" s="53"/>
      <c r="AUZ7" s="53"/>
      <c r="AVA7" s="53"/>
      <c r="AVB7" s="53"/>
      <c r="AVC7" s="53"/>
      <c r="AVD7" s="53"/>
      <c r="AVE7" s="53"/>
      <c r="AVF7" s="53"/>
      <c r="AVG7" s="53"/>
      <c r="AVH7" s="53"/>
      <c r="AVI7" s="53"/>
      <c r="AVJ7" s="53"/>
      <c r="AVK7" s="53"/>
      <c r="AVL7" s="53"/>
      <c r="AVM7" s="53"/>
      <c r="AVN7" s="53"/>
      <c r="AVO7" s="53"/>
      <c r="AVP7" s="53"/>
      <c r="AVQ7" s="53"/>
      <c r="AVR7" s="53"/>
      <c r="AVS7" s="53"/>
      <c r="AVT7" s="53"/>
      <c r="AVU7" s="53"/>
      <c r="AVV7" s="53"/>
      <c r="AVW7" s="53"/>
      <c r="AVX7" s="53"/>
      <c r="AVY7" s="53"/>
      <c r="AVZ7" s="53"/>
      <c r="AWA7" s="53"/>
      <c r="AWB7" s="53"/>
      <c r="AWC7" s="53"/>
      <c r="AWD7" s="53"/>
      <c r="AWE7" s="53"/>
      <c r="AWF7" s="53"/>
      <c r="AWG7" s="53"/>
      <c r="AWH7" s="53"/>
      <c r="AWI7" s="53"/>
      <c r="AWJ7" s="53"/>
      <c r="AWK7" s="53"/>
      <c r="AWL7" s="53"/>
      <c r="AWM7" s="53"/>
      <c r="AWN7" s="53"/>
      <c r="AWO7" s="53"/>
      <c r="AWP7" s="53"/>
      <c r="AWQ7" s="53"/>
      <c r="AWR7" s="53"/>
      <c r="AWS7" s="53"/>
      <c r="AWT7" s="53"/>
      <c r="AWU7" s="53"/>
      <c r="AWV7" s="53"/>
      <c r="AWW7" s="53"/>
      <c r="AWX7" s="53"/>
      <c r="AWY7" s="53"/>
      <c r="AWZ7" s="53"/>
      <c r="AXA7" s="53"/>
      <c r="AXB7" s="53"/>
      <c r="AXC7" s="53"/>
      <c r="AXD7" s="53"/>
      <c r="AXE7" s="53"/>
      <c r="AXF7" s="53"/>
      <c r="AXG7" s="53"/>
      <c r="AXH7" s="53"/>
      <c r="AXI7" s="53"/>
      <c r="AXJ7" s="53"/>
      <c r="AXK7" s="53"/>
      <c r="AXL7" s="53"/>
      <c r="AXM7" s="53"/>
      <c r="AXN7" s="53"/>
      <c r="AXO7" s="53"/>
      <c r="AXP7" s="53"/>
      <c r="AXQ7" s="53"/>
      <c r="AXR7" s="53"/>
      <c r="AXS7" s="53"/>
      <c r="AXT7" s="53"/>
      <c r="AXU7" s="53"/>
      <c r="AXV7" s="53"/>
      <c r="AXW7" s="53"/>
      <c r="AXX7" s="53"/>
      <c r="AXY7" s="53"/>
      <c r="AXZ7" s="53"/>
      <c r="AYA7" s="53"/>
      <c r="AYB7" s="53"/>
      <c r="AYC7" s="53"/>
      <c r="AYD7" s="53"/>
      <c r="AYE7" s="53"/>
      <c r="AYF7" s="53"/>
      <c r="AYG7" s="53"/>
      <c r="AYH7" s="53"/>
      <c r="AYI7" s="53"/>
      <c r="AYJ7" s="53"/>
      <c r="AYK7" s="53"/>
      <c r="AYL7" s="53"/>
      <c r="AYM7" s="53"/>
      <c r="AYN7" s="53"/>
      <c r="AYO7" s="53"/>
      <c r="AYP7" s="53"/>
      <c r="AYQ7" s="53"/>
      <c r="AYR7" s="53"/>
      <c r="AYS7" s="53"/>
      <c r="AYT7" s="53"/>
      <c r="AYU7" s="53"/>
      <c r="AYV7" s="53"/>
      <c r="AYW7" s="53"/>
      <c r="AYX7" s="53"/>
      <c r="AYY7" s="53"/>
      <c r="AYZ7" s="53"/>
      <c r="AZA7" s="53"/>
      <c r="AZB7" s="53"/>
      <c r="AZC7" s="53"/>
      <c r="AZD7" s="53"/>
      <c r="AZE7" s="53"/>
      <c r="AZF7" s="53"/>
      <c r="AZG7" s="53"/>
      <c r="AZH7" s="53"/>
      <c r="AZI7" s="53"/>
      <c r="AZJ7" s="53"/>
      <c r="AZK7" s="53"/>
      <c r="AZL7" s="53"/>
      <c r="AZM7" s="53"/>
      <c r="AZN7" s="53"/>
      <c r="AZO7" s="53"/>
      <c r="AZP7" s="53"/>
      <c r="AZQ7" s="53"/>
      <c r="AZR7" s="53"/>
      <c r="AZS7" s="53"/>
      <c r="AZT7" s="53"/>
      <c r="AZU7" s="53"/>
      <c r="AZV7" s="53"/>
      <c r="AZW7" s="53"/>
      <c r="AZX7" s="53"/>
      <c r="AZY7" s="53"/>
      <c r="AZZ7" s="53"/>
      <c r="BAA7" s="53"/>
      <c r="BAB7" s="53"/>
      <c r="BAC7" s="53"/>
      <c r="BAD7" s="53"/>
      <c r="BAE7" s="53"/>
      <c r="BAF7" s="53"/>
      <c r="BAG7" s="53"/>
      <c r="BAH7" s="53"/>
      <c r="BAI7" s="53"/>
      <c r="BAJ7" s="53"/>
      <c r="BAK7" s="53"/>
      <c r="BAL7" s="53"/>
      <c r="BAM7" s="53"/>
      <c r="BAN7" s="53"/>
      <c r="BAO7" s="53"/>
      <c r="BAP7" s="53"/>
      <c r="BAQ7" s="53"/>
      <c r="BAR7" s="53"/>
      <c r="BAS7" s="53"/>
      <c r="BAT7" s="53"/>
      <c r="BAU7" s="53"/>
      <c r="BAV7" s="53"/>
      <c r="BAW7" s="53"/>
      <c r="BAX7" s="53"/>
      <c r="BAY7" s="53"/>
      <c r="BAZ7" s="53"/>
      <c r="BBA7" s="53"/>
      <c r="BBB7" s="53"/>
      <c r="BBC7" s="53"/>
      <c r="BBD7" s="53"/>
      <c r="BBE7" s="53"/>
      <c r="BBF7" s="53"/>
      <c r="BBG7" s="53"/>
      <c r="BBH7" s="53"/>
      <c r="BBI7" s="53"/>
      <c r="BBJ7" s="53"/>
      <c r="BBK7" s="53"/>
      <c r="BBL7" s="53"/>
      <c r="BBM7" s="53"/>
      <c r="BBN7" s="53"/>
      <c r="BBO7" s="53"/>
      <c r="BBP7" s="53"/>
      <c r="BBQ7" s="53"/>
      <c r="BBR7" s="53"/>
      <c r="BBS7" s="53"/>
      <c r="BBT7" s="53"/>
      <c r="BBU7" s="53"/>
      <c r="BBV7" s="53"/>
      <c r="BBW7" s="53"/>
      <c r="BBX7" s="53"/>
      <c r="BBY7" s="53"/>
      <c r="BBZ7" s="53"/>
      <c r="BCA7" s="53"/>
      <c r="BCB7" s="53"/>
      <c r="BCC7" s="53"/>
      <c r="BCD7" s="53"/>
      <c r="BCE7" s="53"/>
      <c r="BCF7" s="53"/>
      <c r="BCG7" s="53"/>
      <c r="BCH7" s="53"/>
      <c r="BCI7" s="53"/>
      <c r="BCJ7" s="53"/>
      <c r="BCK7" s="53"/>
      <c r="BCL7" s="53"/>
      <c r="BCM7" s="53"/>
      <c r="BCN7" s="53"/>
      <c r="BCO7" s="53"/>
      <c r="BCP7" s="53"/>
      <c r="BCQ7" s="53"/>
      <c r="BCR7" s="53"/>
      <c r="BCS7" s="53"/>
      <c r="BCT7" s="53"/>
      <c r="BCU7" s="53"/>
      <c r="BCV7" s="53"/>
      <c r="BCW7" s="53"/>
      <c r="BCX7" s="53"/>
      <c r="BCY7" s="53"/>
      <c r="BCZ7" s="53"/>
      <c r="BDA7" s="53"/>
      <c r="BDB7" s="53"/>
      <c r="BDC7" s="53"/>
      <c r="BDD7" s="53"/>
      <c r="BDE7" s="53"/>
      <c r="BDF7" s="53"/>
      <c r="BDG7" s="53"/>
      <c r="BDH7" s="53"/>
      <c r="BDI7" s="53"/>
      <c r="BDJ7" s="53"/>
      <c r="BDK7" s="53"/>
      <c r="BDL7" s="53"/>
      <c r="BDM7" s="53"/>
      <c r="BDN7" s="53"/>
      <c r="BDO7" s="53"/>
      <c r="BDP7" s="53"/>
      <c r="BDQ7" s="53"/>
      <c r="BDR7" s="53"/>
      <c r="BDS7" s="53"/>
      <c r="BDT7" s="53"/>
      <c r="BDU7" s="53"/>
      <c r="BDV7" s="53"/>
      <c r="BDW7" s="53"/>
      <c r="BDX7" s="53"/>
      <c r="BDY7" s="53"/>
      <c r="BDZ7" s="53"/>
      <c r="BEA7" s="53"/>
      <c r="BEB7" s="53"/>
      <c r="BEC7" s="53"/>
      <c r="BED7" s="53"/>
      <c r="BEE7" s="53"/>
      <c r="BEF7" s="53"/>
      <c r="BEG7" s="53"/>
      <c r="BEH7" s="53"/>
      <c r="BEI7" s="53"/>
      <c r="BEJ7" s="53"/>
      <c r="BEK7" s="53"/>
      <c r="BEL7" s="53"/>
      <c r="BEM7" s="53"/>
      <c r="BEN7" s="53"/>
      <c r="BEO7" s="53"/>
      <c r="BEP7" s="53"/>
      <c r="BEQ7" s="53"/>
      <c r="BER7" s="53"/>
      <c r="BES7" s="53"/>
      <c r="BET7" s="53"/>
      <c r="BEU7" s="53"/>
      <c r="BEV7" s="53"/>
      <c r="BEW7" s="53"/>
      <c r="BEX7" s="53"/>
      <c r="BEY7" s="53"/>
      <c r="BEZ7" s="53"/>
      <c r="BFA7" s="53"/>
      <c r="BFB7" s="53"/>
      <c r="BFC7" s="53"/>
      <c r="BFD7" s="53"/>
      <c r="BFE7" s="53"/>
      <c r="BFF7" s="53"/>
      <c r="BFG7" s="53"/>
      <c r="BFH7" s="53"/>
      <c r="BFI7" s="53"/>
      <c r="BFJ7" s="53"/>
      <c r="BFK7" s="53"/>
      <c r="BFL7" s="53"/>
      <c r="BFM7" s="53"/>
      <c r="BFN7" s="53"/>
      <c r="BFO7" s="53"/>
      <c r="BFP7" s="53"/>
      <c r="BFQ7" s="53"/>
      <c r="BFR7" s="53"/>
      <c r="BFS7" s="53"/>
      <c r="BFT7" s="53"/>
      <c r="BFU7" s="53"/>
      <c r="BFV7" s="53"/>
      <c r="BFW7" s="53"/>
      <c r="BFX7" s="53"/>
      <c r="BFY7" s="53"/>
      <c r="BFZ7" s="53"/>
      <c r="BGA7" s="53"/>
      <c r="BGB7" s="53"/>
      <c r="BGC7" s="53"/>
      <c r="BGD7" s="53"/>
      <c r="BGE7" s="53"/>
      <c r="BGF7" s="53"/>
      <c r="BGG7" s="53"/>
      <c r="BGH7" s="53"/>
      <c r="BGI7" s="53"/>
      <c r="BGJ7" s="53"/>
      <c r="BGK7" s="53"/>
      <c r="BGL7" s="53"/>
      <c r="BGM7" s="53"/>
      <c r="BGN7" s="53"/>
      <c r="BGO7" s="53"/>
      <c r="BGP7" s="53"/>
      <c r="BGQ7" s="53"/>
      <c r="BGR7" s="53"/>
      <c r="BGS7" s="53"/>
      <c r="BGT7" s="53"/>
      <c r="BGU7" s="53"/>
      <c r="BGV7" s="53"/>
      <c r="BGW7" s="53"/>
      <c r="BGX7" s="53"/>
      <c r="BGY7" s="53"/>
      <c r="BGZ7" s="53"/>
      <c r="BHA7" s="53"/>
      <c r="BHB7" s="53"/>
      <c r="BHC7" s="53"/>
      <c r="BHD7" s="53"/>
      <c r="BHE7" s="53"/>
      <c r="BHF7" s="53"/>
      <c r="BHG7" s="53"/>
      <c r="BHH7" s="53"/>
      <c r="BHI7" s="53"/>
      <c r="BHJ7" s="53"/>
      <c r="BHK7" s="53"/>
      <c r="BHL7" s="53"/>
      <c r="BHM7" s="53"/>
      <c r="BHN7" s="53"/>
      <c r="BHO7" s="53"/>
      <c r="BHP7" s="53"/>
      <c r="BHQ7" s="53"/>
      <c r="BHR7" s="53"/>
      <c r="BHS7" s="53"/>
      <c r="BHT7" s="53"/>
      <c r="BHU7" s="53"/>
      <c r="BHV7" s="53"/>
      <c r="BHW7" s="53"/>
      <c r="BHX7" s="53"/>
      <c r="BHY7" s="53"/>
      <c r="BHZ7" s="53"/>
      <c r="BIA7" s="53"/>
      <c r="BIB7" s="53"/>
      <c r="BIC7" s="53"/>
      <c r="BID7" s="53"/>
      <c r="BIE7" s="53"/>
      <c r="BIF7" s="53"/>
      <c r="BIG7" s="53"/>
      <c r="BIH7" s="53"/>
      <c r="BII7" s="53"/>
      <c r="BIJ7" s="53"/>
      <c r="BIK7" s="53"/>
      <c r="BIL7" s="53"/>
      <c r="BIM7" s="53"/>
      <c r="BIN7" s="53"/>
      <c r="BIO7" s="53"/>
      <c r="BIP7" s="53"/>
      <c r="BIQ7" s="53"/>
      <c r="BIR7" s="53"/>
      <c r="BIS7" s="53"/>
      <c r="BIT7" s="53"/>
      <c r="BIU7" s="53"/>
      <c r="BIV7" s="53"/>
      <c r="BIW7" s="53"/>
      <c r="BIX7" s="53"/>
      <c r="BIY7" s="53"/>
      <c r="BIZ7" s="53"/>
      <c r="BJA7" s="53"/>
      <c r="BJB7" s="53"/>
      <c r="BJC7" s="53"/>
      <c r="BJD7" s="53"/>
      <c r="BJE7" s="53"/>
      <c r="BJF7" s="53"/>
      <c r="BJG7" s="53"/>
      <c r="BJH7" s="53"/>
      <c r="BJI7" s="53"/>
      <c r="BJJ7" s="53"/>
      <c r="BJK7" s="53"/>
      <c r="BJL7" s="53"/>
      <c r="BJM7" s="53"/>
      <c r="BJN7" s="53"/>
      <c r="BJO7" s="53"/>
      <c r="BJP7" s="53"/>
      <c r="BJQ7" s="53"/>
      <c r="BJR7" s="53"/>
      <c r="BJS7" s="53"/>
      <c r="BJT7" s="53"/>
      <c r="BJU7" s="53"/>
      <c r="BJV7" s="53"/>
      <c r="BJW7" s="53"/>
      <c r="BJX7" s="53"/>
      <c r="BJY7" s="53"/>
      <c r="BJZ7" s="53"/>
      <c r="BKA7" s="53"/>
      <c r="BKB7" s="53"/>
      <c r="BKC7" s="53"/>
      <c r="BKD7" s="53"/>
      <c r="BKE7" s="53"/>
      <c r="BKF7" s="53"/>
      <c r="BKG7" s="53"/>
      <c r="BKH7" s="53"/>
      <c r="BKI7" s="53"/>
      <c r="BKJ7" s="53"/>
      <c r="BKK7" s="53"/>
      <c r="BKL7" s="53"/>
      <c r="BKM7" s="53"/>
      <c r="BKN7" s="53"/>
      <c r="BKO7" s="53"/>
      <c r="BKP7" s="53"/>
      <c r="BKQ7" s="53"/>
      <c r="BKR7" s="53"/>
      <c r="BKS7" s="53"/>
      <c r="BKT7" s="53"/>
      <c r="BKU7" s="53"/>
      <c r="BKV7" s="53"/>
      <c r="BKW7" s="53"/>
      <c r="BKX7" s="53"/>
      <c r="BKY7" s="53"/>
      <c r="BKZ7" s="53"/>
      <c r="BLA7" s="53"/>
      <c r="BLB7" s="53"/>
      <c r="BLC7" s="53"/>
      <c r="BLD7" s="53"/>
      <c r="BLE7" s="53"/>
      <c r="BLF7" s="53"/>
      <c r="BLG7" s="53"/>
      <c r="BLH7" s="53"/>
      <c r="BLI7" s="53"/>
      <c r="BLJ7" s="53"/>
      <c r="BLK7" s="53"/>
      <c r="BLL7" s="53"/>
      <c r="BLM7" s="53"/>
      <c r="BLN7" s="53"/>
      <c r="BLO7" s="53"/>
      <c r="BLP7" s="53"/>
      <c r="BLQ7" s="53"/>
      <c r="BLR7" s="53"/>
      <c r="BLS7" s="53"/>
      <c r="BLT7" s="53"/>
      <c r="BLU7" s="53"/>
      <c r="BLV7" s="53"/>
      <c r="BLW7" s="53"/>
      <c r="BLX7" s="53"/>
      <c r="BLY7" s="53"/>
      <c r="BLZ7" s="53"/>
      <c r="BMA7" s="53"/>
      <c r="BMB7" s="53"/>
      <c r="BMC7" s="53"/>
      <c r="BMD7" s="53"/>
      <c r="BME7" s="53"/>
      <c r="BMF7" s="53"/>
      <c r="BMG7" s="53"/>
      <c r="BMH7" s="53"/>
      <c r="BMI7" s="53"/>
      <c r="BMJ7" s="53"/>
      <c r="BMK7" s="53"/>
      <c r="BML7" s="53"/>
      <c r="BMM7" s="53"/>
      <c r="BMN7" s="53"/>
      <c r="BMO7" s="53"/>
      <c r="BMP7" s="53"/>
      <c r="BMQ7" s="53"/>
      <c r="BMR7" s="53"/>
      <c r="BMS7" s="53"/>
      <c r="BMT7" s="53"/>
      <c r="BMU7" s="53"/>
      <c r="BMV7" s="53"/>
      <c r="BMW7" s="53"/>
      <c r="BMX7" s="53"/>
      <c r="BMY7" s="53"/>
      <c r="BMZ7" s="53"/>
      <c r="BNA7" s="53"/>
      <c r="BNB7" s="53"/>
      <c r="BNC7" s="53"/>
      <c r="BND7" s="53"/>
      <c r="BNE7" s="53"/>
      <c r="BNF7" s="53"/>
      <c r="BNG7" s="53"/>
      <c r="BNH7" s="53"/>
      <c r="BNI7" s="53"/>
      <c r="BNJ7" s="53"/>
      <c r="BNK7" s="53"/>
      <c r="BNL7" s="53"/>
      <c r="BNM7" s="53"/>
      <c r="BNN7" s="53"/>
      <c r="BNO7" s="53"/>
      <c r="BNP7" s="53"/>
      <c r="BNQ7" s="53"/>
      <c r="BNR7" s="53"/>
      <c r="BNS7" s="53"/>
      <c r="BNT7" s="53"/>
      <c r="BNU7" s="53"/>
      <c r="BNV7" s="53"/>
      <c r="BNW7" s="53"/>
      <c r="BNX7" s="53"/>
      <c r="BNY7" s="53"/>
      <c r="BNZ7" s="53"/>
      <c r="BOA7" s="53"/>
      <c r="BOB7" s="53"/>
      <c r="BOC7" s="53"/>
      <c r="BOD7" s="53"/>
      <c r="BOE7" s="53"/>
      <c r="BOF7" s="53"/>
      <c r="BOG7" s="53"/>
      <c r="BOH7" s="53"/>
      <c r="BOI7" s="53"/>
      <c r="BOJ7" s="53"/>
      <c r="BOK7" s="53"/>
      <c r="BOL7" s="53"/>
      <c r="BOM7" s="53"/>
      <c r="BON7" s="53"/>
      <c r="BOO7" s="53"/>
      <c r="BOP7" s="53"/>
      <c r="BOQ7" s="53"/>
      <c r="BOR7" s="53"/>
      <c r="BOS7" s="53"/>
      <c r="BOT7" s="53"/>
      <c r="BOU7" s="53"/>
      <c r="BOV7" s="53"/>
      <c r="BOW7" s="53"/>
      <c r="BOX7" s="53"/>
      <c r="BOY7" s="53"/>
      <c r="BOZ7" s="53"/>
      <c r="BPA7" s="53"/>
      <c r="BPB7" s="53"/>
      <c r="BPC7" s="53"/>
      <c r="BPD7" s="53"/>
      <c r="BPE7" s="53"/>
      <c r="BPF7" s="53"/>
      <c r="BPG7" s="53"/>
      <c r="BPH7" s="53"/>
      <c r="BPI7" s="53"/>
      <c r="BPJ7" s="53"/>
      <c r="BPK7" s="53"/>
      <c r="BPL7" s="53"/>
      <c r="BPM7" s="53"/>
      <c r="BPN7" s="53"/>
      <c r="BPO7" s="53"/>
      <c r="BPP7" s="53"/>
      <c r="BPQ7" s="53"/>
      <c r="BPR7" s="53"/>
      <c r="BPS7" s="53"/>
      <c r="BPT7" s="53"/>
      <c r="BPU7" s="53"/>
      <c r="BPV7" s="53"/>
      <c r="BPW7" s="53"/>
      <c r="BPX7" s="53"/>
      <c r="BPY7" s="53"/>
      <c r="BPZ7" s="53"/>
      <c r="BQA7" s="53"/>
      <c r="BQB7" s="53"/>
      <c r="BQC7" s="53"/>
      <c r="BQD7" s="53"/>
      <c r="BQE7" s="53"/>
      <c r="BQF7" s="53"/>
      <c r="BQG7" s="53"/>
      <c r="BQH7" s="53"/>
      <c r="BQI7" s="53"/>
      <c r="BQJ7" s="53"/>
      <c r="BQK7" s="53"/>
      <c r="BQL7" s="53"/>
      <c r="BQM7" s="53"/>
      <c r="BQN7" s="53"/>
      <c r="BQO7" s="53"/>
      <c r="BQP7" s="53"/>
      <c r="BQQ7" s="53"/>
      <c r="BQR7" s="53"/>
      <c r="BQS7" s="53"/>
      <c r="BQT7" s="53"/>
      <c r="BQU7" s="53"/>
      <c r="BQV7" s="53"/>
      <c r="BQW7" s="53"/>
      <c r="BQX7" s="53"/>
      <c r="BQY7" s="53"/>
      <c r="BQZ7" s="53"/>
      <c r="BRA7" s="53"/>
      <c r="BRB7" s="53"/>
      <c r="BRC7" s="53"/>
      <c r="BRD7" s="53"/>
      <c r="BRE7" s="53"/>
      <c r="BRF7" s="53"/>
      <c r="BRG7" s="53"/>
      <c r="BRH7" s="53"/>
      <c r="BRI7" s="53"/>
      <c r="BRJ7" s="53"/>
      <c r="BRK7" s="53"/>
      <c r="BRL7" s="53"/>
      <c r="BRM7" s="53"/>
      <c r="BRN7" s="53"/>
      <c r="BRO7" s="53"/>
      <c r="BRP7" s="53"/>
      <c r="BRQ7" s="53"/>
      <c r="BRR7" s="53"/>
      <c r="BRS7" s="53"/>
      <c r="BRT7" s="53"/>
      <c r="BRU7" s="53"/>
      <c r="BRV7" s="53"/>
      <c r="BRW7" s="53"/>
      <c r="BRX7" s="53"/>
      <c r="BRY7" s="53"/>
      <c r="BRZ7" s="53"/>
      <c r="BSA7" s="53"/>
      <c r="BSB7" s="53"/>
      <c r="BSC7" s="53"/>
      <c r="BSD7" s="53"/>
      <c r="BSE7" s="53"/>
      <c r="BSF7" s="53"/>
      <c r="BSG7" s="53"/>
      <c r="BSH7" s="53"/>
      <c r="BSI7" s="53"/>
      <c r="BSJ7" s="53"/>
      <c r="BSK7" s="53"/>
      <c r="BSL7" s="53"/>
      <c r="BSM7" s="53"/>
      <c r="BSN7" s="53"/>
      <c r="BSO7" s="53"/>
      <c r="BSP7" s="53"/>
      <c r="BSQ7" s="53"/>
      <c r="BSR7" s="53"/>
      <c r="BSS7" s="53"/>
      <c r="BST7" s="53"/>
      <c r="BSU7" s="53"/>
      <c r="BSV7" s="53"/>
      <c r="BSW7" s="53"/>
      <c r="BSX7" s="53"/>
      <c r="BSY7" s="53"/>
      <c r="BSZ7" s="53"/>
      <c r="BTA7" s="53"/>
      <c r="BTB7" s="53"/>
      <c r="BTC7" s="53"/>
      <c r="BTD7" s="53"/>
      <c r="BTE7" s="53"/>
      <c r="BTF7" s="53"/>
      <c r="BTG7" s="53"/>
      <c r="BTH7" s="53"/>
      <c r="BTI7" s="53"/>
      <c r="BTJ7" s="53"/>
      <c r="BTK7" s="53"/>
      <c r="BTL7" s="53"/>
      <c r="BTM7" s="53"/>
      <c r="BTN7" s="53"/>
      <c r="BTO7" s="53"/>
      <c r="BTP7" s="53"/>
      <c r="BTQ7" s="53"/>
      <c r="BTR7" s="53"/>
      <c r="BTS7" s="53"/>
      <c r="BTT7" s="53"/>
      <c r="BTU7" s="53"/>
      <c r="BTV7" s="53"/>
      <c r="BTW7" s="53"/>
      <c r="BTX7" s="53"/>
      <c r="BTY7" s="53"/>
      <c r="BTZ7" s="53"/>
      <c r="BUA7" s="53"/>
      <c r="BUB7" s="53"/>
      <c r="BUC7" s="53"/>
      <c r="BUD7" s="53"/>
      <c r="BUE7" s="53"/>
      <c r="BUF7" s="53"/>
      <c r="BUG7" s="53"/>
      <c r="BUH7" s="53"/>
      <c r="BUI7" s="53"/>
      <c r="BUJ7" s="53"/>
      <c r="BUK7" s="53"/>
      <c r="BUL7" s="53"/>
      <c r="BUM7" s="53"/>
      <c r="BUN7" s="53"/>
      <c r="BUO7" s="53"/>
      <c r="BUP7" s="53"/>
      <c r="BUQ7" s="53"/>
      <c r="BUR7" s="53"/>
      <c r="BUS7" s="53"/>
      <c r="BUT7" s="53"/>
      <c r="BUU7" s="53"/>
      <c r="BUV7" s="53"/>
      <c r="BUW7" s="53"/>
      <c r="BUX7" s="53"/>
      <c r="BUY7" s="53"/>
      <c r="BUZ7" s="53"/>
      <c r="BVA7" s="53"/>
      <c r="BVB7" s="53"/>
      <c r="BVC7" s="53"/>
      <c r="BVD7" s="53"/>
      <c r="BVE7" s="53"/>
      <c r="BVF7" s="53"/>
      <c r="BVG7" s="53"/>
      <c r="BVH7" s="53"/>
      <c r="BVI7" s="53"/>
      <c r="BVJ7" s="53"/>
      <c r="BVK7" s="53"/>
      <c r="BVL7" s="53"/>
      <c r="BVM7" s="53"/>
      <c r="BVN7" s="53"/>
      <c r="BVO7" s="53"/>
      <c r="BVP7" s="53"/>
      <c r="BVQ7" s="53"/>
      <c r="BVR7" s="53"/>
      <c r="BVS7" s="53"/>
      <c r="BVT7" s="53"/>
      <c r="BVU7" s="53"/>
      <c r="BVV7" s="53"/>
      <c r="BVW7" s="53"/>
      <c r="BVX7" s="53"/>
      <c r="BVY7" s="53"/>
      <c r="BVZ7" s="53"/>
      <c r="BWA7" s="53"/>
      <c r="BWB7" s="53"/>
      <c r="BWC7" s="53"/>
      <c r="BWD7" s="53"/>
      <c r="BWE7" s="53"/>
      <c r="BWF7" s="53"/>
      <c r="BWG7" s="53"/>
      <c r="BWH7" s="53"/>
      <c r="BWI7" s="53"/>
      <c r="BWJ7" s="53"/>
      <c r="BWK7" s="53"/>
      <c r="BWL7" s="53"/>
      <c r="BWM7" s="53"/>
      <c r="BWN7" s="53"/>
      <c r="BWO7" s="53"/>
      <c r="BWP7" s="53"/>
      <c r="BWQ7" s="53"/>
      <c r="BWR7" s="53"/>
      <c r="BWS7" s="53"/>
      <c r="BWT7" s="53"/>
      <c r="BWU7" s="53"/>
      <c r="BWV7" s="53"/>
      <c r="BWW7" s="53"/>
      <c r="BWX7" s="53"/>
      <c r="BWY7" s="53"/>
      <c r="BWZ7" s="53"/>
      <c r="BXA7" s="53"/>
      <c r="BXB7" s="53"/>
      <c r="BXC7" s="53"/>
      <c r="BXD7" s="53"/>
      <c r="BXE7" s="53"/>
      <c r="BXF7" s="53"/>
      <c r="BXG7" s="53"/>
      <c r="BXH7" s="53"/>
      <c r="BXI7" s="53"/>
      <c r="BXJ7" s="53"/>
      <c r="BXK7" s="53"/>
      <c r="BXL7" s="53"/>
      <c r="BXM7" s="53"/>
      <c r="BXN7" s="53"/>
      <c r="BXO7" s="53"/>
      <c r="BXP7" s="53"/>
      <c r="BXQ7" s="53"/>
      <c r="BXR7" s="53"/>
      <c r="BXS7" s="53"/>
      <c r="BXT7" s="53"/>
      <c r="BXU7" s="53"/>
      <c r="BXV7" s="53"/>
      <c r="BXW7" s="53"/>
      <c r="BXX7" s="53"/>
      <c r="BXY7" s="53"/>
      <c r="BXZ7" s="53"/>
      <c r="BYA7" s="53"/>
      <c r="BYB7" s="53"/>
      <c r="BYC7" s="53"/>
      <c r="BYD7" s="53"/>
      <c r="BYE7" s="53"/>
      <c r="BYF7" s="53"/>
      <c r="BYG7" s="53"/>
      <c r="BYH7" s="53"/>
      <c r="BYI7" s="53"/>
      <c r="BYJ7" s="53"/>
      <c r="BYK7" s="53"/>
      <c r="BYL7" s="53"/>
      <c r="BYM7" s="53"/>
      <c r="BYN7" s="53"/>
      <c r="BYO7" s="53"/>
      <c r="BYP7" s="53"/>
      <c r="BYQ7" s="53"/>
      <c r="BYR7" s="53"/>
      <c r="BYS7" s="53"/>
      <c r="BYT7" s="53"/>
      <c r="BYU7" s="53"/>
      <c r="BYV7" s="53"/>
      <c r="BYW7" s="53"/>
      <c r="BYX7" s="53"/>
      <c r="BYY7" s="53"/>
      <c r="BYZ7" s="53"/>
      <c r="BZA7" s="53"/>
      <c r="BZB7" s="53"/>
      <c r="BZC7" s="53"/>
      <c r="BZD7" s="53"/>
      <c r="BZE7" s="53"/>
      <c r="BZF7" s="53"/>
      <c r="BZG7" s="53"/>
      <c r="BZH7" s="53"/>
      <c r="BZI7" s="53"/>
      <c r="BZJ7" s="53"/>
      <c r="BZK7" s="53"/>
      <c r="BZL7" s="53"/>
      <c r="BZM7" s="53"/>
      <c r="BZN7" s="53"/>
      <c r="BZO7" s="53"/>
      <c r="BZP7" s="53"/>
      <c r="BZQ7" s="53"/>
      <c r="BZR7" s="53"/>
      <c r="BZS7" s="53"/>
      <c r="BZT7" s="53"/>
      <c r="BZU7" s="53"/>
      <c r="BZV7" s="53"/>
      <c r="BZW7" s="53"/>
      <c r="BZX7" s="53"/>
      <c r="BZY7" s="53"/>
      <c r="BZZ7" s="53"/>
      <c r="CAA7" s="53"/>
      <c r="CAB7" s="53"/>
      <c r="CAC7" s="53"/>
      <c r="CAD7" s="53"/>
      <c r="CAE7" s="53"/>
      <c r="CAF7" s="53"/>
      <c r="CAG7" s="53"/>
      <c r="CAH7" s="53"/>
      <c r="CAI7" s="53"/>
      <c r="CAJ7" s="53"/>
      <c r="CAK7" s="53"/>
      <c r="CAL7" s="53"/>
      <c r="CAM7" s="53"/>
      <c r="CAN7" s="53"/>
      <c r="CAO7" s="53"/>
      <c r="CAP7" s="53"/>
      <c r="CAQ7" s="53"/>
      <c r="CAR7" s="53"/>
      <c r="CAS7" s="53"/>
      <c r="CAT7" s="53"/>
      <c r="CAU7" s="53"/>
      <c r="CAV7" s="53"/>
      <c r="CAW7" s="53"/>
      <c r="CAX7" s="53"/>
      <c r="CAY7" s="53"/>
      <c r="CAZ7" s="53"/>
      <c r="CBA7" s="53"/>
      <c r="CBB7" s="53"/>
      <c r="CBC7" s="53"/>
      <c r="CBD7" s="53"/>
      <c r="CBE7" s="53"/>
      <c r="CBF7" s="53"/>
      <c r="CBG7" s="53"/>
      <c r="CBH7" s="53"/>
      <c r="CBI7" s="53"/>
      <c r="CBJ7" s="53"/>
      <c r="CBK7" s="53"/>
      <c r="CBL7" s="53"/>
      <c r="CBM7" s="53"/>
      <c r="CBN7" s="53"/>
      <c r="CBO7" s="53"/>
      <c r="CBP7" s="53"/>
      <c r="CBQ7" s="53"/>
      <c r="CBR7" s="53"/>
      <c r="CBS7" s="53"/>
      <c r="CBT7" s="53"/>
      <c r="CBU7" s="53"/>
      <c r="CBV7" s="53"/>
      <c r="CBW7" s="53"/>
      <c r="CBX7" s="53"/>
      <c r="CBY7" s="53"/>
      <c r="CBZ7" s="53"/>
      <c r="CCA7" s="53"/>
      <c r="CCB7" s="53"/>
      <c r="CCC7" s="53"/>
      <c r="CCD7" s="53"/>
      <c r="CCE7" s="53"/>
      <c r="CCF7" s="53"/>
      <c r="CCG7" s="53"/>
      <c r="CCH7" s="53"/>
      <c r="CCI7" s="53"/>
      <c r="CCJ7" s="53"/>
      <c r="CCK7" s="53"/>
      <c r="CCL7" s="53"/>
      <c r="CCM7" s="53"/>
      <c r="CCN7" s="53"/>
      <c r="CCO7" s="53"/>
      <c r="CCP7" s="53"/>
      <c r="CCQ7" s="53"/>
      <c r="CCR7" s="53"/>
      <c r="CCS7" s="53"/>
      <c r="CCT7" s="53"/>
      <c r="CCU7" s="53"/>
      <c r="CCV7" s="53"/>
      <c r="CCW7" s="53"/>
      <c r="CCX7" s="53"/>
      <c r="CCY7" s="53"/>
      <c r="CCZ7" s="53"/>
      <c r="CDA7" s="53"/>
      <c r="CDB7" s="53"/>
      <c r="CDC7" s="53"/>
      <c r="CDD7" s="53"/>
      <c r="CDE7" s="53"/>
      <c r="CDF7" s="53"/>
      <c r="CDG7" s="53"/>
      <c r="CDH7" s="53"/>
      <c r="CDI7" s="53"/>
      <c r="CDJ7" s="53"/>
      <c r="CDK7" s="53"/>
      <c r="CDL7" s="53"/>
      <c r="CDM7" s="53"/>
      <c r="CDN7" s="53"/>
      <c r="CDO7" s="53"/>
      <c r="CDP7" s="53"/>
      <c r="CDQ7" s="53"/>
      <c r="CDR7" s="53"/>
      <c r="CDS7" s="53"/>
      <c r="CDT7" s="53"/>
      <c r="CDU7" s="53"/>
      <c r="CDV7" s="53"/>
      <c r="CDW7" s="53"/>
      <c r="CDX7" s="53"/>
      <c r="CDY7" s="53"/>
      <c r="CDZ7" s="53"/>
      <c r="CEA7" s="53"/>
      <c r="CEB7" s="53"/>
      <c r="CEC7" s="53"/>
      <c r="CED7" s="53"/>
      <c r="CEE7" s="53"/>
      <c r="CEF7" s="53"/>
      <c r="CEG7" s="53"/>
      <c r="CEH7" s="53"/>
      <c r="CEI7" s="53"/>
      <c r="CEJ7" s="53"/>
      <c r="CEK7" s="53"/>
      <c r="CEL7" s="53"/>
      <c r="CEM7" s="53"/>
      <c r="CEN7" s="53"/>
      <c r="CEO7" s="53"/>
      <c r="CEP7" s="53"/>
      <c r="CEQ7" s="53"/>
      <c r="CER7" s="53"/>
      <c r="CES7" s="53"/>
      <c r="CET7" s="53"/>
      <c r="CEU7" s="53"/>
      <c r="CEV7" s="53"/>
      <c r="CEW7" s="53"/>
      <c r="CEX7" s="53"/>
      <c r="CEY7" s="53"/>
      <c r="CEZ7" s="53"/>
      <c r="CFA7" s="53"/>
      <c r="CFB7" s="53"/>
      <c r="CFC7" s="53"/>
      <c r="CFD7" s="53"/>
      <c r="CFE7" s="53"/>
      <c r="CFF7" s="53"/>
      <c r="CFG7" s="53"/>
      <c r="CFH7" s="53"/>
      <c r="CFI7" s="53"/>
      <c r="CFJ7" s="53"/>
      <c r="CFK7" s="53"/>
      <c r="CFL7" s="53"/>
      <c r="CFM7" s="53"/>
      <c r="CFN7" s="53"/>
      <c r="CFO7" s="53"/>
      <c r="CFP7" s="53"/>
      <c r="CFQ7" s="53"/>
      <c r="CFR7" s="53"/>
      <c r="CFS7" s="53"/>
      <c r="CFT7" s="53"/>
      <c r="CFU7" s="53"/>
      <c r="CFV7" s="53"/>
      <c r="CFW7" s="53"/>
      <c r="CFX7" s="53"/>
      <c r="CFY7" s="53"/>
      <c r="CFZ7" s="53"/>
      <c r="CGA7" s="53"/>
      <c r="CGB7" s="53"/>
      <c r="CGC7" s="53"/>
      <c r="CGD7" s="53"/>
      <c r="CGE7" s="53"/>
      <c r="CGF7" s="53"/>
      <c r="CGG7" s="53"/>
      <c r="CGH7" s="53"/>
      <c r="CGI7" s="53"/>
      <c r="CGJ7" s="53"/>
      <c r="CGK7" s="53"/>
      <c r="CGL7" s="53"/>
      <c r="CGM7" s="53"/>
      <c r="CGN7" s="53"/>
      <c r="CGO7" s="53"/>
      <c r="CGP7" s="53"/>
      <c r="CGQ7" s="53"/>
      <c r="CGR7" s="53"/>
      <c r="CGS7" s="53"/>
      <c r="CGT7" s="53"/>
      <c r="CGU7" s="53"/>
      <c r="CGV7" s="53"/>
      <c r="CGW7" s="53"/>
      <c r="CGX7" s="53"/>
      <c r="CGY7" s="53"/>
      <c r="CGZ7" s="53"/>
      <c r="CHA7" s="53"/>
      <c r="CHB7" s="53"/>
      <c r="CHC7" s="53"/>
      <c r="CHD7" s="53"/>
      <c r="CHE7" s="53"/>
      <c r="CHF7" s="53"/>
      <c r="CHG7" s="53"/>
      <c r="CHH7" s="53"/>
      <c r="CHI7" s="53"/>
      <c r="CHJ7" s="53"/>
      <c r="CHK7" s="53"/>
      <c r="CHL7" s="53"/>
      <c r="CHM7" s="53"/>
      <c r="CHN7" s="53"/>
      <c r="CHO7" s="53"/>
      <c r="CHP7" s="53"/>
      <c r="CHQ7" s="53"/>
      <c r="CHR7" s="53"/>
      <c r="CHS7" s="53"/>
      <c r="CHT7" s="53"/>
      <c r="CHU7" s="53"/>
      <c r="CHV7" s="53"/>
      <c r="CHW7" s="53"/>
      <c r="CHX7" s="53"/>
      <c r="CHY7" s="53"/>
      <c r="CHZ7" s="53"/>
      <c r="CIA7" s="53"/>
      <c r="CIB7" s="53"/>
      <c r="CIC7" s="53"/>
      <c r="CID7" s="53"/>
      <c r="CIE7" s="53"/>
      <c r="CIF7" s="53"/>
      <c r="CIG7" s="53"/>
      <c r="CIH7" s="53"/>
      <c r="CII7" s="53"/>
      <c r="CIJ7" s="53"/>
      <c r="CIK7" s="53"/>
      <c r="CIL7" s="53"/>
      <c r="CIM7" s="53"/>
      <c r="CIN7" s="53"/>
      <c r="CIO7" s="53"/>
      <c r="CIP7" s="53"/>
      <c r="CIQ7" s="53"/>
      <c r="CIR7" s="53"/>
      <c r="CIS7" s="53"/>
      <c r="CIT7" s="53"/>
      <c r="CIU7" s="53"/>
      <c r="CIV7" s="53"/>
      <c r="CIW7" s="53"/>
      <c r="CIX7" s="53"/>
      <c r="CIY7" s="53"/>
      <c r="CIZ7" s="53"/>
      <c r="CJA7" s="53"/>
      <c r="CJB7" s="53"/>
      <c r="CJC7" s="53"/>
      <c r="CJD7" s="53"/>
      <c r="CJE7" s="53"/>
      <c r="CJF7" s="53"/>
      <c r="CJG7" s="53"/>
      <c r="CJH7" s="53"/>
      <c r="CJI7" s="53"/>
      <c r="CJJ7" s="53"/>
      <c r="CJK7" s="53"/>
      <c r="CJL7" s="53"/>
      <c r="CJM7" s="53"/>
      <c r="CJN7" s="53"/>
      <c r="CJO7" s="53"/>
      <c r="CJP7" s="53"/>
      <c r="CJQ7" s="53"/>
      <c r="CJR7" s="53"/>
      <c r="CJS7" s="53"/>
      <c r="CJT7" s="53"/>
      <c r="CJU7" s="53"/>
      <c r="CJV7" s="53"/>
      <c r="CJW7" s="53"/>
      <c r="CJX7" s="53"/>
      <c r="CJY7" s="53"/>
      <c r="CJZ7" s="53"/>
      <c r="CKA7" s="53"/>
      <c r="CKB7" s="53"/>
      <c r="CKC7" s="53"/>
      <c r="CKD7" s="53"/>
      <c r="CKE7" s="53"/>
      <c r="CKF7" s="53"/>
      <c r="CKG7" s="53"/>
      <c r="CKH7" s="53"/>
      <c r="CKI7" s="53"/>
      <c r="CKJ7" s="53"/>
      <c r="CKK7" s="53"/>
      <c r="CKL7" s="53"/>
      <c r="CKM7" s="53"/>
      <c r="CKN7" s="53"/>
      <c r="CKO7" s="53"/>
      <c r="CKP7" s="53"/>
      <c r="CKQ7" s="53"/>
      <c r="CKR7" s="53"/>
      <c r="CKS7" s="53"/>
      <c r="CKT7" s="53"/>
      <c r="CKU7" s="53"/>
      <c r="CKV7" s="53"/>
      <c r="CKW7" s="53"/>
      <c r="CKX7" s="53"/>
      <c r="CKY7" s="53"/>
      <c r="CKZ7" s="53"/>
      <c r="CLA7" s="53"/>
      <c r="CLB7" s="53"/>
      <c r="CLC7" s="53"/>
      <c r="CLD7" s="53"/>
      <c r="CLE7" s="53"/>
      <c r="CLF7" s="53"/>
      <c r="CLG7" s="53"/>
      <c r="CLH7" s="53"/>
      <c r="CLI7" s="53"/>
      <c r="CLJ7" s="53"/>
      <c r="CLK7" s="53"/>
      <c r="CLL7" s="53"/>
      <c r="CLM7" s="53"/>
      <c r="CLN7" s="53"/>
      <c r="CLO7" s="53"/>
      <c r="CLP7" s="53"/>
      <c r="CLQ7" s="53"/>
      <c r="CLR7" s="53"/>
      <c r="CLS7" s="53"/>
      <c r="CLT7" s="53"/>
      <c r="CLU7" s="53"/>
      <c r="CLV7" s="53"/>
      <c r="CLW7" s="53"/>
      <c r="CLX7" s="53"/>
      <c r="CLY7" s="53"/>
      <c r="CLZ7" s="53"/>
      <c r="CMA7" s="53"/>
      <c r="CMB7" s="53"/>
      <c r="CMC7" s="53"/>
      <c r="CMD7" s="53"/>
      <c r="CME7" s="53"/>
      <c r="CMF7" s="53"/>
      <c r="CMG7" s="53"/>
      <c r="CMH7" s="53"/>
      <c r="CMI7" s="53"/>
      <c r="CMJ7" s="53"/>
      <c r="CMK7" s="53"/>
      <c r="CML7" s="53"/>
      <c r="CMM7" s="53"/>
      <c r="CMN7" s="53"/>
      <c r="CMO7" s="53"/>
      <c r="CMP7" s="53"/>
      <c r="CMQ7" s="53"/>
      <c r="CMR7" s="53"/>
      <c r="CMS7" s="53"/>
      <c r="CMT7" s="53"/>
      <c r="CMU7" s="53"/>
      <c r="CMV7" s="53"/>
      <c r="CMW7" s="53"/>
      <c r="CMX7" s="53"/>
      <c r="CMY7" s="53"/>
      <c r="CMZ7" s="53"/>
      <c r="CNA7" s="53"/>
      <c r="CNB7" s="53"/>
      <c r="CNC7" s="53"/>
      <c r="CND7" s="53"/>
      <c r="CNE7" s="53"/>
      <c r="CNF7" s="53"/>
      <c r="CNG7" s="53"/>
      <c r="CNH7" s="53"/>
      <c r="CNI7" s="53"/>
      <c r="CNJ7" s="53"/>
      <c r="CNK7" s="53"/>
      <c r="CNL7" s="53"/>
      <c r="CNM7" s="53"/>
      <c r="CNN7" s="53"/>
      <c r="CNO7" s="53"/>
      <c r="CNP7" s="53"/>
      <c r="CNQ7" s="53"/>
      <c r="CNR7" s="53"/>
      <c r="CNS7" s="53"/>
      <c r="CNT7" s="53"/>
      <c r="CNU7" s="53"/>
      <c r="CNV7" s="53"/>
      <c r="CNW7" s="53"/>
      <c r="CNX7" s="53"/>
      <c r="CNY7" s="53"/>
      <c r="CNZ7" s="53"/>
      <c r="COA7" s="53"/>
      <c r="COB7" s="53"/>
      <c r="COC7" s="53"/>
      <c r="COD7" s="53"/>
      <c r="COE7" s="53"/>
      <c r="COF7" s="53"/>
      <c r="COG7" s="53"/>
      <c r="COH7" s="53"/>
      <c r="COI7" s="53"/>
      <c r="COJ7" s="53"/>
      <c r="COK7" s="53"/>
      <c r="COL7" s="53"/>
      <c r="COM7" s="53"/>
      <c r="CON7" s="53"/>
      <c r="COO7" s="53"/>
      <c r="COP7" s="53"/>
      <c r="COQ7" s="53"/>
      <c r="COR7" s="53"/>
      <c r="COS7" s="53"/>
      <c r="COT7" s="53"/>
      <c r="COU7" s="53"/>
      <c r="COV7" s="53"/>
      <c r="COW7" s="53"/>
      <c r="COX7" s="53"/>
      <c r="COY7" s="53"/>
      <c r="COZ7" s="53"/>
      <c r="CPA7" s="53"/>
      <c r="CPB7" s="53"/>
      <c r="CPC7" s="53"/>
      <c r="CPD7" s="53"/>
      <c r="CPE7" s="53"/>
      <c r="CPF7" s="53"/>
      <c r="CPG7" s="53"/>
      <c r="CPH7" s="53"/>
      <c r="CPI7" s="53"/>
      <c r="CPJ7" s="53"/>
      <c r="CPK7" s="53"/>
      <c r="CPL7" s="53"/>
      <c r="CPM7" s="53"/>
      <c r="CPN7" s="53"/>
      <c r="CPO7" s="53"/>
      <c r="CPP7" s="53"/>
      <c r="CPQ7" s="53"/>
      <c r="CPR7" s="53"/>
      <c r="CPS7" s="53"/>
      <c r="CPT7" s="53"/>
      <c r="CPU7" s="53"/>
      <c r="CPV7" s="53"/>
      <c r="CPW7" s="53"/>
      <c r="CPX7" s="53"/>
      <c r="CPY7" s="53"/>
      <c r="CPZ7" s="53"/>
      <c r="CQA7" s="53"/>
      <c r="CQB7" s="53"/>
      <c r="CQC7" s="53"/>
      <c r="CQD7" s="53"/>
      <c r="CQE7" s="53"/>
      <c r="CQF7" s="53"/>
      <c r="CQG7" s="53"/>
      <c r="CQH7" s="53"/>
      <c r="CQI7" s="53"/>
      <c r="CQJ7" s="53"/>
      <c r="CQK7" s="53"/>
      <c r="CQL7" s="53"/>
      <c r="CQM7" s="53"/>
      <c r="CQN7" s="53"/>
      <c r="CQO7" s="53"/>
      <c r="CQP7" s="53"/>
      <c r="CQQ7" s="53"/>
      <c r="CQR7" s="53"/>
      <c r="CQS7" s="53"/>
      <c r="CQT7" s="53"/>
      <c r="CQU7" s="53"/>
      <c r="CQV7" s="53"/>
      <c r="CQW7" s="53"/>
      <c r="CQX7" s="53"/>
      <c r="CQY7" s="53"/>
      <c r="CQZ7" s="53"/>
      <c r="CRA7" s="53"/>
      <c r="CRB7" s="53"/>
      <c r="CRC7" s="53"/>
      <c r="CRD7" s="53"/>
      <c r="CRE7" s="53"/>
      <c r="CRF7" s="53"/>
      <c r="CRG7" s="53"/>
      <c r="CRH7" s="53"/>
      <c r="CRI7" s="53"/>
      <c r="CRJ7" s="53"/>
      <c r="CRK7" s="53"/>
      <c r="CRL7" s="53"/>
      <c r="CRM7" s="53"/>
      <c r="CRN7" s="53"/>
      <c r="CRO7" s="53"/>
      <c r="CRP7" s="53"/>
      <c r="CRQ7" s="53"/>
      <c r="CRR7" s="53"/>
      <c r="CRS7" s="53"/>
      <c r="CRT7" s="53"/>
      <c r="CRU7" s="53"/>
      <c r="CRV7" s="53"/>
      <c r="CRW7" s="53"/>
      <c r="CRX7" s="53"/>
      <c r="CRY7" s="53"/>
      <c r="CRZ7" s="53"/>
      <c r="CSA7" s="53"/>
      <c r="CSB7" s="53"/>
      <c r="CSC7" s="53"/>
      <c r="CSD7" s="53"/>
      <c r="CSE7" s="53"/>
      <c r="CSF7" s="53"/>
      <c r="CSG7" s="53"/>
      <c r="CSH7" s="53"/>
      <c r="CSI7" s="53"/>
      <c r="CSJ7" s="53"/>
      <c r="CSK7" s="53"/>
      <c r="CSL7" s="53"/>
      <c r="CSM7" s="53"/>
      <c r="CSN7" s="53"/>
      <c r="CSO7" s="53"/>
      <c r="CSP7" s="53"/>
      <c r="CSQ7" s="53"/>
      <c r="CSR7" s="53"/>
      <c r="CSS7" s="53"/>
      <c r="CST7" s="53"/>
      <c r="CSU7" s="53"/>
      <c r="CSV7" s="53"/>
      <c r="CSW7" s="53"/>
      <c r="CSX7" s="53"/>
      <c r="CSY7" s="53"/>
      <c r="CSZ7" s="53"/>
      <c r="CTA7" s="53"/>
      <c r="CTB7" s="53"/>
      <c r="CTC7" s="53"/>
      <c r="CTD7" s="53"/>
      <c r="CTE7" s="53"/>
      <c r="CTF7" s="53"/>
      <c r="CTG7" s="53"/>
      <c r="CTH7" s="53"/>
      <c r="CTI7" s="53"/>
      <c r="CTJ7" s="53"/>
      <c r="CTK7" s="53"/>
      <c r="CTL7" s="53"/>
      <c r="CTM7" s="53"/>
      <c r="CTN7" s="53"/>
      <c r="CTO7" s="53"/>
      <c r="CTP7" s="53"/>
      <c r="CTQ7" s="53"/>
      <c r="CTR7" s="53"/>
      <c r="CTS7" s="53"/>
      <c r="CTT7" s="53"/>
      <c r="CTU7" s="53"/>
      <c r="CTV7" s="53"/>
      <c r="CTW7" s="53"/>
      <c r="CTX7" s="53"/>
      <c r="CTY7" s="53"/>
      <c r="CTZ7" s="53"/>
      <c r="CUA7" s="53"/>
      <c r="CUB7" s="53"/>
      <c r="CUC7" s="53"/>
      <c r="CUD7" s="53"/>
      <c r="CUE7" s="53"/>
      <c r="CUF7" s="53"/>
      <c r="CUG7" s="53"/>
      <c r="CUH7" s="53"/>
      <c r="CUI7" s="53"/>
      <c r="CUJ7" s="53"/>
      <c r="CUK7" s="53"/>
      <c r="CUL7" s="53"/>
      <c r="CUM7" s="53"/>
      <c r="CUN7" s="53"/>
      <c r="CUO7" s="53"/>
      <c r="CUP7" s="53"/>
      <c r="CUQ7" s="53"/>
      <c r="CUR7" s="53"/>
      <c r="CUS7" s="53"/>
      <c r="CUT7" s="53"/>
      <c r="CUU7" s="53"/>
      <c r="CUV7" s="53"/>
      <c r="CUW7" s="53"/>
      <c r="CUX7" s="53"/>
      <c r="CUY7" s="53"/>
      <c r="CUZ7" s="53"/>
      <c r="CVA7" s="53"/>
      <c r="CVB7" s="53"/>
      <c r="CVC7" s="53"/>
      <c r="CVD7" s="53"/>
      <c r="CVE7" s="53"/>
      <c r="CVF7" s="53"/>
      <c r="CVG7" s="53"/>
      <c r="CVH7" s="53"/>
      <c r="CVI7" s="53"/>
      <c r="CVJ7" s="53"/>
      <c r="CVK7" s="53"/>
      <c r="CVL7" s="53"/>
      <c r="CVM7" s="53"/>
      <c r="CVN7" s="53"/>
      <c r="CVO7" s="53"/>
      <c r="CVP7" s="53"/>
      <c r="CVQ7" s="53"/>
      <c r="CVR7" s="53"/>
      <c r="CVS7" s="53"/>
      <c r="CVT7" s="53"/>
      <c r="CVU7" s="53"/>
      <c r="CVV7" s="53"/>
      <c r="CVW7" s="53"/>
      <c r="CVX7" s="53"/>
      <c r="CVY7" s="53"/>
      <c r="CVZ7" s="53"/>
      <c r="CWA7" s="53"/>
      <c r="CWB7" s="53"/>
      <c r="CWC7" s="53"/>
      <c r="CWD7" s="53"/>
      <c r="CWE7" s="53"/>
      <c r="CWF7" s="53"/>
      <c r="CWG7" s="53"/>
      <c r="CWH7" s="53"/>
      <c r="CWI7" s="53"/>
      <c r="CWJ7" s="53"/>
      <c r="CWK7" s="53"/>
      <c r="CWL7" s="53"/>
      <c r="CWM7" s="53"/>
      <c r="CWN7" s="53"/>
      <c r="CWO7" s="53"/>
      <c r="CWP7" s="53"/>
      <c r="CWQ7" s="53"/>
      <c r="CWR7" s="53"/>
      <c r="CWS7" s="53"/>
      <c r="CWT7" s="53"/>
      <c r="CWU7" s="53"/>
      <c r="CWV7" s="53"/>
      <c r="CWW7" s="53"/>
      <c r="CWX7" s="53"/>
      <c r="CWY7" s="53"/>
      <c r="CWZ7" s="53"/>
      <c r="CXA7" s="53"/>
      <c r="CXB7" s="53"/>
      <c r="CXC7" s="53"/>
      <c r="CXD7" s="53"/>
      <c r="CXE7" s="53"/>
      <c r="CXF7" s="53"/>
      <c r="CXG7" s="53"/>
      <c r="CXH7" s="53"/>
      <c r="CXI7" s="53"/>
      <c r="CXJ7" s="53"/>
      <c r="CXK7" s="53"/>
      <c r="CXL7" s="53"/>
      <c r="CXM7" s="53"/>
      <c r="CXN7" s="53"/>
      <c r="CXO7" s="53"/>
      <c r="CXP7" s="53"/>
      <c r="CXQ7" s="53"/>
      <c r="CXR7" s="53"/>
      <c r="CXS7" s="53"/>
      <c r="CXT7" s="53"/>
      <c r="CXU7" s="53"/>
      <c r="CXV7" s="53"/>
      <c r="CXW7" s="53"/>
      <c r="CXX7" s="53"/>
      <c r="CXY7" s="53"/>
      <c r="CXZ7" s="53"/>
      <c r="CYA7" s="53"/>
      <c r="CYB7" s="53"/>
      <c r="CYC7" s="53"/>
      <c r="CYD7" s="53"/>
      <c r="CYE7" s="53"/>
      <c r="CYF7" s="53"/>
      <c r="CYG7" s="53"/>
      <c r="CYH7" s="53"/>
      <c r="CYI7" s="53"/>
      <c r="CYJ7" s="53"/>
      <c r="CYK7" s="53"/>
      <c r="CYL7" s="53"/>
      <c r="CYM7" s="53"/>
      <c r="CYN7" s="53"/>
      <c r="CYO7" s="53"/>
      <c r="CYP7" s="53"/>
      <c r="CYQ7" s="53"/>
      <c r="CYR7" s="53"/>
      <c r="CYS7" s="53"/>
      <c r="CYT7" s="53"/>
      <c r="CYU7" s="53"/>
      <c r="CYV7" s="53"/>
      <c r="CYW7" s="53"/>
      <c r="CYX7" s="53"/>
      <c r="CYY7" s="53"/>
      <c r="CYZ7" s="53"/>
      <c r="CZA7" s="53"/>
      <c r="CZB7" s="53"/>
      <c r="CZC7" s="53"/>
      <c r="CZD7" s="53"/>
      <c r="CZE7" s="53"/>
      <c r="CZF7" s="53"/>
      <c r="CZG7" s="53"/>
      <c r="CZH7" s="53"/>
      <c r="CZI7" s="53"/>
      <c r="CZJ7" s="53"/>
      <c r="CZK7" s="53"/>
      <c r="CZL7" s="53"/>
      <c r="CZM7" s="53"/>
      <c r="CZN7" s="53"/>
      <c r="CZO7" s="53"/>
      <c r="CZP7" s="53"/>
      <c r="CZQ7" s="53"/>
      <c r="CZR7" s="53"/>
      <c r="CZS7" s="53"/>
      <c r="CZT7" s="53"/>
      <c r="CZU7" s="53"/>
      <c r="CZV7" s="53"/>
      <c r="CZW7" s="53"/>
      <c r="CZX7" s="53"/>
      <c r="CZY7" s="53"/>
      <c r="CZZ7" s="53"/>
      <c r="DAA7" s="53"/>
      <c r="DAB7" s="53"/>
      <c r="DAC7" s="53"/>
      <c r="DAD7" s="53"/>
      <c r="DAE7" s="53"/>
      <c r="DAF7" s="53"/>
      <c r="DAG7" s="53"/>
      <c r="DAH7" s="53"/>
      <c r="DAI7" s="53"/>
      <c r="DAJ7" s="53"/>
      <c r="DAK7" s="53"/>
      <c r="DAL7" s="53"/>
      <c r="DAM7" s="53"/>
      <c r="DAN7" s="53"/>
      <c r="DAO7" s="53"/>
      <c r="DAP7" s="53"/>
      <c r="DAQ7" s="53"/>
      <c r="DAR7" s="53"/>
      <c r="DAS7" s="53"/>
      <c r="DAT7" s="53"/>
      <c r="DAU7" s="53"/>
      <c r="DAV7" s="53"/>
      <c r="DAW7" s="53"/>
      <c r="DAX7" s="53"/>
      <c r="DAY7" s="53"/>
      <c r="DAZ7" s="53"/>
      <c r="DBA7" s="53"/>
      <c r="DBB7" s="53"/>
      <c r="DBC7" s="53"/>
      <c r="DBD7" s="53"/>
      <c r="DBE7" s="53"/>
      <c r="DBF7" s="53"/>
      <c r="DBG7" s="53"/>
      <c r="DBH7" s="53"/>
      <c r="DBI7" s="53"/>
      <c r="DBJ7" s="53"/>
      <c r="DBK7" s="53"/>
      <c r="DBL7" s="53"/>
      <c r="DBM7" s="53"/>
      <c r="DBN7" s="53"/>
      <c r="DBO7" s="53"/>
      <c r="DBP7" s="53"/>
      <c r="DBQ7" s="53"/>
      <c r="DBR7" s="53"/>
      <c r="DBS7" s="53"/>
      <c r="DBT7" s="53"/>
      <c r="DBU7" s="53"/>
      <c r="DBV7" s="53"/>
      <c r="DBW7" s="53"/>
      <c r="DBX7" s="53"/>
      <c r="DBY7" s="53"/>
      <c r="DBZ7" s="53"/>
      <c r="DCA7" s="53"/>
      <c r="DCB7" s="53"/>
      <c r="DCC7" s="53"/>
      <c r="DCD7" s="53"/>
      <c r="DCE7" s="53"/>
      <c r="DCF7" s="53"/>
      <c r="DCG7" s="53"/>
      <c r="DCH7" s="53"/>
      <c r="DCI7" s="53"/>
      <c r="DCJ7" s="53"/>
      <c r="DCK7" s="53"/>
      <c r="DCL7" s="53"/>
      <c r="DCM7" s="53"/>
      <c r="DCN7" s="53"/>
      <c r="DCO7" s="53"/>
      <c r="DCP7" s="53"/>
      <c r="DCQ7" s="53"/>
      <c r="DCR7" s="53"/>
      <c r="DCS7" s="53"/>
      <c r="DCT7" s="53"/>
      <c r="DCU7" s="53"/>
      <c r="DCV7" s="53"/>
      <c r="DCW7" s="53"/>
      <c r="DCX7" s="53"/>
      <c r="DCY7" s="53"/>
      <c r="DCZ7" s="53"/>
      <c r="DDA7" s="53"/>
      <c r="DDB7" s="53"/>
      <c r="DDC7" s="53"/>
      <c r="DDD7" s="53"/>
      <c r="DDE7" s="53"/>
      <c r="DDF7" s="53"/>
      <c r="DDG7" s="53"/>
      <c r="DDH7" s="53"/>
      <c r="DDI7" s="53"/>
      <c r="DDJ7" s="53"/>
      <c r="DDK7" s="53"/>
      <c r="DDL7" s="53"/>
      <c r="DDM7" s="53"/>
      <c r="DDN7" s="53"/>
      <c r="DDO7" s="53"/>
      <c r="DDP7" s="53"/>
      <c r="DDQ7" s="53"/>
      <c r="DDR7" s="53"/>
      <c r="DDS7" s="53"/>
      <c r="DDT7" s="53"/>
      <c r="DDU7" s="53"/>
      <c r="DDV7" s="53"/>
      <c r="DDW7" s="53"/>
      <c r="DDX7" s="53"/>
      <c r="DDY7" s="53"/>
      <c r="DDZ7" s="53"/>
      <c r="DEA7" s="53"/>
      <c r="DEB7" s="53"/>
      <c r="DEC7" s="53"/>
      <c r="DED7" s="53"/>
      <c r="DEE7" s="53"/>
      <c r="DEF7" s="53"/>
      <c r="DEG7" s="53"/>
      <c r="DEH7" s="53"/>
      <c r="DEI7" s="53"/>
      <c r="DEJ7" s="53"/>
      <c r="DEK7" s="53"/>
      <c r="DEL7" s="53"/>
      <c r="DEM7" s="53"/>
      <c r="DEN7" s="53"/>
      <c r="DEO7" s="53"/>
      <c r="DEP7" s="53"/>
      <c r="DEQ7" s="53"/>
      <c r="DER7" s="53"/>
      <c r="DES7" s="53"/>
      <c r="DET7" s="53"/>
      <c r="DEU7" s="53"/>
      <c r="DEV7" s="53"/>
      <c r="DEW7" s="53"/>
      <c r="DEX7" s="53"/>
      <c r="DEY7" s="53"/>
      <c r="DEZ7" s="53"/>
      <c r="DFA7" s="53"/>
      <c r="DFB7" s="53"/>
      <c r="DFC7" s="53"/>
      <c r="DFD7" s="53"/>
      <c r="DFE7" s="53"/>
      <c r="DFF7" s="53"/>
      <c r="DFG7" s="53"/>
      <c r="DFH7" s="53"/>
      <c r="DFI7" s="53"/>
      <c r="DFJ7" s="53"/>
      <c r="DFK7" s="53"/>
      <c r="DFL7" s="53"/>
      <c r="DFM7" s="53"/>
      <c r="DFN7" s="53"/>
      <c r="DFO7" s="53"/>
      <c r="DFP7" s="53"/>
      <c r="DFQ7" s="53"/>
      <c r="DFR7" s="53"/>
      <c r="DFS7" s="53"/>
      <c r="DFT7" s="53"/>
      <c r="DFU7" s="53"/>
      <c r="DFV7" s="53"/>
      <c r="DFW7" s="53"/>
      <c r="DFX7" s="53"/>
      <c r="DFY7" s="53"/>
      <c r="DFZ7" s="53"/>
      <c r="DGA7" s="53"/>
      <c r="DGB7" s="53"/>
      <c r="DGC7" s="53"/>
      <c r="DGD7" s="53"/>
      <c r="DGE7" s="53"/>
      <c r="DGF7" s="53"/>
      <c r="DGG7" s="53"/>
      <c r="DGH7" s="53"/>
      <c r="DGI7" s="53"/>
      <c r="DGJ7" s="53"/>
      <c r="DGK7" s="53"/>
      <c r="DGL7" s="53"/>
      <c r="DGM7" s="53"/>
      <c r="DGN7" s="53"/>
      <c r="DGO7" s="53"/>
      <c r="DGP7" s="53"/>
      <c r="DGQ7" s="53"/>
      <c r="DGR7" s="53"/>
      <c r="DGS7" s="53"/>
      <c r="DGT7" s="53"/>
      <c r="DGU7" s="53"/>
      <c r="DGV7" s="53"/>
      <c r="DGW7" s="53"/>
      <c r="DGX7" s="53"/>
      <c r="DGY7" s="53"/>
      <c r="DGZ7" s="53"/>
      <c r="DHA7" s="53"/>
      <c r="DHB7" s="53"/>
      <c r="DHC7" s="53"/>
      <c r="DHD7" s="53"/>
      <c r="DHE7" s="53"/>
      <c r="DHF7" s="53"/>
      <c r="DHG7" s="53"/>
      <c r="DHH7" s="53"/>
      <c r="DHI7" s="53"/>
      <c r="DHJ7" s="53"/>
      <c r="DHK7" s="53"/>
      <c r="DHL7" s="53"/>
      <c r="DHM7" s="53"/>
      <c r="DHN7" s="53"/>
      <c r="DHO7" s="53"/>
      <c r="DHP7" s="53"/>
      <c r="DHQ7" s="53"/>
      <c r="DHR7" s="53"/>
      <c r="DHS7" s="53"/>
      <c r="DHT7" s="53"/>
      <c r="DHU7" s="53"/>
      <c r="DHV7" s="53"/>
      <c r="DHW7" s="53"/>
      <c r="DHX7" s="53"/>
      <c r="DHY7" s="53"/>
      <c r="DHZ7" s="53"/>
      <c r="DIA7" s="53"/>
      <c r="DIB7" s="53"/>
      <c r="DIC7" s="53"/>
      <c r="DID7" s="53"/>
      <c r="DIE7" s="53"/>
      <c r="DIF7" s="53"/>
      <c r="DIG7" s="53"/>
      <c r="DIH7" s="53"/>
      <c r="DII7" s="53"/>
      <c r="DIJ7" s="53"/>
      <c r="DIK7" s="53"/>
      <c r="DIL7" s="53"/>
      <c r="DIM7" s="53"/>
      <c r="DIN7" s="53"/>
      <c r="DIO7" s="53"/>
      <c r="DIP7" s="53"/>
      <c r="DIQ7" s="53"/>
      <c r="DIR7" s="53"/>
      <c r="DIS7" s="53"/>
      <c r="DIT7" s="53"/>
      <c r="DIU7" s="53"/>
      <c r="DIV7" s="53"/>
      <c r="DIW7" s="53"/>
      <c r="DIX7" s="53"/>
      <c r="DIY7" s="53"/>
      <c r="DIZ7" s="53"/>
      <c r="DJA7" s="53"/>
      <c r="DJB7" s="53"/>
      <c r="DJC7" s="53"/>
      <c r="DJD7" s="53"/>
      <c r="DJE7" s="53"/>
      <c r="DJF7" s="53"/>
      <c r="DJG7" s="53"/>
      <c r="DJH7" s="53"/>
      <c r="DJI7" s="53"/>
      <c r="DJJ7" s="53"/>
      <c r="DJK7" s="53"/>
      <c r="DJL7" s="53"/>
      <c r="DJM7" s="53"/>
      <c r="DJN7" s="53"/>
      <c r="DJO7" s="53"/>
      <c r="DJP7" s="53"/>
      <c r="DJQ7" s="53"/>
      <c r="DJR7" s="53"/>
      <c r="DJS7" s="53"/>
      <c r="DJT7" s="53"/>
      <c r="DJU7" s="53"/>
      <c r="DJV7" s="53"/>
      <c r="DJW7" s="53"/>
      <c r="DJX7" s="53"/>
      <c r="DJY7" s="53"/>
      <c r="DJZ7" s="53"/>
      <c r="DKA7" s="53"/>
      <c r="DKB7" s="53"/>
      <c r="DKC7" s="53"/>
      <c r="DKD7" s="53"/>
      <c r="DKE7" s="53"/>
      <c r="DKF7" s="53"/>
      <c r="DKG7" s="53"/>
      <c r="DKH7" s="53"/>
      <c r="DKI7" s="53"/>
      <c r="DKJ7" s="53"/>
      <c r="DKK7" s="53"/>
      <c r="DKL7" s="53"/>
      <c r="DKM7" s="53"/>
      <c r="DKN7" s="53"/>
      <c r="DKO7" s="53"/>
      <c r="DKP7" s="53"/>
      <c r="DKQ7" s="53"/>
      <c r="DKR7" s="53"/>
      <c r="DKS7" s="53"/>
      <c r="DKT7" s="53"/>
      <c r="DKU7" s="53"/>
      <c r="DKV7" s="53"/>
      <c r="DKW7" s="53"/>
      <c r="DKX7" s="53"/>
      <c r="DKY7" s="53"/>
      <c r="DKZ7" s="53"/>
      <c r="DLA7" s="53"/>
      <c r="DLB7" s="53"/>
      <c r="DLC7" s="53"/>
      <c r="DLD7" s="53"/>
      <c r="DLE7" s="53"/>
      <c r="DLF7" s="53"/>
      <c r="DLG7" s="53"/>
      <c r="DLH7" s="53"/>
      <c r="DLI7" s="53"/>
      <c r="DLJ7" s="53"/>
      <c r="DLK7" s="53"/>
      <c r="DLL7" s="53"/>
      <c r="DLM7" s="53"/>
      <c r="DLN7" s="53"/>
      <c r="DLO7" s="53"/>
      <c r="DLP7" s="53"/>
      <c r="DLQ7" s="53"/>
      <c r="DLR7" s="53"/>
      <c r="DLS7" s="53"/>
      <c r="DLT7" s="53"/>
      <c r="DLU7" s="53"/>
      <c r="DLV7" s="53"/>
      <c r="DLW7" s="53"/>
      <c r="DLX7" s="53"/>
      <c r="DLY7" s="53"/>
      <c r="DLZ7" s="53"/>
      <c r="DMA7" s="53"/>
      <c r="DMB7" s="53"/>
      <c r="DMC7" s="53"/>
      <c r="DMD7" s="53"/>
      <c r="DME7" s="53"/>
      <c r="DMF7" s="53"/>
      <c r="DMG7" s="53"/>
      <c r="DMH7" s="53"/>
      <c r="DMI7" s="53"/>
      <c r="DMJ7" s="53"/>
      <c r="DMK7" s="53"/>
      <c r="DML7" s="53"/>
      <c r="DMM7" s="53"/>
      <c r="DMN7" s="53"/>
      <c r="DMO7" s="53"/>
      <c r="DMP7" s="53"/>
      <c r="DMQ7" s="53"/>
      <c r="DMR7" s="53"/>
      <c r="DMS7" s="53"/>
      <c r="DMT7" s="53"/>
      <c r="DMU7" s="53"/>
      <c r="DMV7" s="53"/>
      <c r="DMW7" s="53"/>
      <c r="DMX7" s="53"/>
      <c r="DMY7" s="53"/>
      <c r="DMZ7" s="53"/>
      <c r="DNA7" s="53"/>
      <c r="DNB7" s="53"/>
      <c r="DNC7" s="53"/>
      <c r="DND7" s="53"/>
      <c r="DNE7" s="53"/>
      <c r="DNF7" s="53"/>
      <c r="DNG7" s="53"/>
      <c r="DNH7" s="53"/>
      <c r="DNI7" s="53"/>
      <c r="DNJ7" s="53"/>
      <c r="DNK7" s="53"/>
      <c r="DNL7" s="53"/>
      <c r="DNM7" s="53"/>
      <c r="DNN7" s="53"/>
      <c r="DNO7" s="53"/>
      <c r="DNP7" s="53"/>
      <c r="DNQ7" s="53"/>
      <c r="DNR7" s="53"/>
      <c r="DNS7" s="53"/>
      <c r="DNT7" s="53"/>
      <c r="DNU7" s="53"/>
      <c r="DNV7" s="53"/>
      <c r="DNW7" s="53"/>
      <c r="DNX7" s="53"/>
      <c r="DNY7" s="53"/>
      <c r="DNZ7" s="53"/>
      <c r="DOA7" s="53"/>
      <c r="DOB7" s="53"/>
      <c r="DOC7" s="53"/>
      <c r="DOD7" s="53"/>
      <c r="DOE7" s="53"/>
      <c r="DOF7" s="53"/>
      <c r="DOG7" s="53"/>
      <c r="DOH7" s="53"/>
      <c r="DOI7" s="53"/>
      <c r="DOJ7" s="53"/>
      <c r="DOK7" s="53"/>
      <c r="DOL7" s="53"/>
      <c r="DOM7" s="53"/>
      <c r="DON7" s="53"/>
      <c r="DOO7" s="53"/>
      <c r="DOP7" s="53"/>
      <c r="DOQ7" s="53"/>
      <c r="DOR7" s="53"/>
      <c r="DOS7" s="53"/>
      <c r="DOT7" s="53"/>
      <c r="DOU7" s="53"/>
      <c r="DOV7" s="53"/>
      <c r="DOW7" s="53"/>
      <c r="DOX7" s="53"/>
      <c r="DOY7" s="53"/>
      <c r="DOZ7" s="53"/>
      <c r="DPA7" s="53"/>
      <c r="DPB7" s="53"/>
      <c r="DPC7" s="53"/>
      <c r="DPD7" s="53"/>
      <c r="DPE7" s="53"/>
      <c r="DPF7" s="53"/>
      <c r="DPG7" s="53"/>
      <c r="DPH7" s="53"/>
      <c r="DPI7" s="53"/>
      <c r="DPJ7" s="53"/>
      <c r="DPK7" s="53"/>
      <c r="DPL7" s="53"/>
      <c r="DPM7" s="53"/>
      <c r="DPN7" s="53"/>
      <c r="DPO7" s="53"/>
      <c r="DPP7" s="53"/>
      <c r="DPQ7" s="53"/>
      <c r="DPR7" s="53"/>
      <c r="DPS7" s="53"/>
      <c r="DPT7" s="53"/>
      <c r="DPU7" s="53"/>
      <c r="DPV7" s="53"/>
      <c r="DPW7" s="53"/>
      <c r="DPX7" s="53"/>
      <c r="DPY7" s="53"/>
      <c r="DPZ7" s="53"/>
      <c r="DQA7" s="53"/>
      <c r="DQB7" s="53"/>
      <c r="DQC7" s="53"/>
      <c r="DQD7" s="53"/>
      <c r="DQE7" s="53"/>
      <c r="DQF7" s="53"/>
      <c r="DQG7" s="53"/>
      <c r="DQH7" s="53"/>
      <c r="DQI7" s="53"/>
      <c r="DQJ7" s="53"/>
      <c r="DQK7" s="53"/>
      <c r="DQL7" s="53"/>
      <c r="DQM7" s="53"/>
      <c r="DQN7" s="53"/>
      <c r="DQO7" s="53"/>
      <c r="DQP7" s="53"/>
      <c r="DQQ7" s="53"/>
      <c r="DQR7" s="53"/>
      <c r="DQS7" s="53"/>
      <c r="DQT7" s="53"/>
      <c r="DQU7" s="53"/>
      <c r="DQV7" s="53"/>
      <c r="DQW7" s="53"/>
      <c r="DQX7" s="53"/>
      <c r="DQY7" s="53"/>
      <c r="DQZ7" s="53"/>
      <c r="DRA7" s="53"/>
      <c r="DRB7" s="53"/>
      <c r="DRC7" s="53"/>
      <c r="DRD7" s="53"/>
      <c r="DRE7" s="53"/>
      <c r="DRF7" s="53"/>
      <c r="DRG7" s="53"/>
      <c r="DRH7" s="53"/>
      <c r="DRI7" s="53"/>
      <c r="DRJ7" s="53"/>
      <c r="DRK7" s="53"/>
      <c r="DRL7" s="53"/>
      <c r="DRM7" s="53"/>
      <c r="DRN7" s="53"/>
      <c r="DRO7" s="53"/>
      <c r="DRP7" s="53"/>
      <c r="DRQ7" s="53"/>
      <c r="DRR7" s="53"/>
      <c r="DRS7" s="53"/>
      <c r="DRT7" s="53"/>
      <c r="DRU7" s="53"/>
      <c r="DRV7" s="53"/>
      <c r="DRW7" s="53"/>
      <c r="DRX7" s="53"/>
      <c r="DRY7" s="53"/>
      <c r="DRZ7" s="53"/>
      <c r="DSA7" s="53"/>
      <c r="DSB7" s="53"/>
      <c r="DSC7" s="53"/>
      <c r="DSD7" s="53"/>
      <c r="DSE7" s="53"/>
      <c r="DSF7" s="53"/>
      <c r="DSG7" s="53"/>
      <c r="DSH7" s="53"/>
      <c r="DSI7" s="53"/>
      <c r="DSJ7" s="53"/>
      <c r="DSK7" s="53"/>
      <c r="DSL7" s="53"/>
      <c r="DSM7" s="53"/>
      <c r="DSN7" s="53"/>
      <c r="DSO7" s="53"/>
      <c r="DSP7" s="53"/>
      <c r="DSQ7" s="53"/>
      <c r="DSR7" s="53"/>
      <c r="DSS7" s="53"/>
      <c r="DST7" s="53"/>
      <c r="DSU7" s="53"/>
      <c r="DSV7" s="53"/>
      <c r="DSW7" s="53"/>
      <c r="DSX7" s="53"/>
      <c r="DSY7" s="53"/>
      <c r="DSZ7" s="53"/>
      <c r="DTA7" s="53"/>
      <c r="DTB7" s="53"/>
      <c r="DTC7" s="53"/>
      <c r="DTD7" s="53"/>
      <c r="DTE7" s="53"/>
      <c r="DTF7" s="53"/>
      <c r="DTG7" s="53"/>
      <c r="DTH7" s="53"/>
      <c r="DTI7" s="53"/>
      <c r="DTJ7" s="53"/>
      <c r="DTK7" s="53"/>
      <c r="DTL7" s="53"/>
      <c r="DTM7" s="53"/>
      <c r="DTN7" s="53"/>
      <c r="DTO7" s="53"/>
      <c r="DTP7" s="53"/>
      <c r="DTQ7" s="53"/>
      <c r="DTR7" s="53"/>
      <c r="DTS7" s="53"/>
      <c r="DTT7" s="53"/>
      <c r="DTU7" s="53"/>
      <c r="DTV7" s="53"/>
      <c r="DTW7" s="53"/>
      <c r="DTX7" s="53"/>
      <c r="DTY7" s="53"/>
      <c r="DTZ7" s="53"/>
      <c r="DUA7" s="53"/>
      <c r="DUB7" s="53"/>
      <c r="DUC7" s="53"/>
      <c r="DUD7" s="53"/>
      <c r="DUE7" s="53"/>
      <c r="DUF7" s="53"/>
      <c r="DUG7" s="53"/>
      <c r="DUH7" s="53"/>
      <c r="DUI7" s="53"/>
      <c r="DUJ7" s="53"/>
      <c r="DUK7" s="53"/>
      <c r="DUL7" s="53"/>
      <c r="DUM7" s="53"/>
      <c r="DUN7" s="53"/>
      <c r="DUO7" s="53"/>
      <c r="DUP7" s="53"/>
      <c r="DUQ7" s="53"/>
      <c r="DUR7" s="53"/>
      <c r="DUS7" s="53"/>
      <c r="DUT7" s="53"/>
      <c r="DUU7" s="53"/>
      <c r="DUV7" s="53"/>
      <c r="DUW7" s="53"/>
      <c r="DUX7" s="53"/>
      <c r="DUY7" s="53"/>
      <c r="DUZ7" s="53"/>
      <c r="DVA7" s="53"/>
      <c r="DVB7" s="53"/>
      <c r="DVC7" s="53"/>
      <c r="DVD7" s="53"/>
      <c r="DVE7" s="53"/>
      <c r="DVF7" s="53"/>
      <c r="DVG7" s="53"/>
      <c r="DVH7" s="53"/>
      <c r="DVI7" s="53"/>
      <c r="DVJ7" s="53"/>
      <c r="DVK7" s="53"/>
      <c r="DVL7" s="53"/>
      <c r="DVM7" s="53"/>
      <c r="DVN7" s="53"/>
      <c r="DVO7" s="53"/>
      <c r="DVP7" s="53"/>
      <c r="DVQ7" s="53"/>
      <c r="DVR7" s="53"/>
      <c r="DVS7" s="53"/>
      <c r="DVT7" s="53"/>
      <c r="DVU7" s="53"/>
      <c r="DVV7" s="53"/>
      <c r="DVW7" s="53"/>
      <c r="DVX7" s="53"/>
      <c r="DVY7" s="53"/>
      <c r="DVZ7" s="53"/>
      <c r="DWA7" s="53"/>
      <c r="DWB7" s="53"/>
      <c r="DWC7" s="53"/>
      <c r="DWD7" s="53"/>
      <c r="DWE7" s="53"/>
      <c r="DWF7" s="53"/>
      <c r="DWG7" s="53"/>
      <c r="DWH7" s="53"/>
      <c r="DWI7" s="53"/>
      <c r="DWJ7" s="53"/>
      <c r="DWK7" s="53"/>
      <c r="DWL7" s="53"/>
      <c r="DWM7" s="53"/>
      <c r="DWN7" s="53"/>
      <c r="DWO7" s="53"/>
      <c r="DWP7" s="53"/>
      <c r="DWQ7" s="53"/>
      <c r="DWR7" s="53"/>
      <c r="DWS7" s="53"/>
      <c r="DWT7" s="53"/>
      <c r="DWU7" s="53"/>
      <c r="DWV7" s="53"/>
      <c r="DWW7" s="53"/>
      <c r="DWX7" s="53"/>
      <c r="DWY7" s="53"/>
      <c r="DWZ7" s="53"/>
      <c r="DXA7" s="53"/>
      <c r="DXB7" s="53"/>
      <c r="DXC7" s="53"/>
      <c r="DXD7" s="53"/>
      <c r="DXE7" s="53"/>
      <c r="DXF7" s="53"/>
      <c r="DXG7" s="53"/>
      <c r="DXH7" s="53"/>
      <c r="DXI7" s="53"/>
      <c r="DXJ7" s="53"/>
      <c r="DXK7" s="53"/>
      <c r="DXL7" s="53"/>
      <c r="DXM7" s="53"/>
      <c r="DXN7" s="53"/>
      <c r="DXO7" s="53"/>
      <c r="DXP7" s="53"/>
      <c r="DXQ7" s="53"/>
      <c r="DXR7" s="53"/>
      <c r="DXS7" s="53"/>
      <c r="DXT7" s="53"/>
      <c r="DXU7" s="53"/>
      <c r="DXV7" s="53"/>
      <c r="DXW7" s="53"/>
      <c r="DXX7" s="53"/>
      <c r="DXY7" s="53"/>
      <c r="DXZ7" s="53"/>
      <c r="DYA7" s="53"/>
      <c r="DYB7" s="53"/>
      <c r="DYC7" s="53"/>
      <c r="DYD7" s="53"/>
      <c r="DYE7" s="53"/>
      <c r="DYF7" s="53"/>
      <c r="DYG7" s="53"/>
      <c r="DYH7" s="53"/>
      <c r="DYI7" s="53"/>
      <c r="DYJ7" s="53"/>
      <c r="DYK7" s="53"/>
      <c r="DYL7" s="53"/>
      <c r="DYM7" s="53"/>
      <c r="DYN7" s="53"/>
      <c r="DYO7" s="53"/>
      <c r="DYP7" s="53"/>
      <c r="DYQ7" s="53"/>
      <c r="DYR7" s="53"/>
      <c r="DYS7" s="53"/>
      <c r="DYT7" s="53"/>
      <c r="DYU7" s="53"/>
      <c r="DYV7" s="53"/>
      <c r="DYW7" s="53"/>
      <c r="DYX7" s="53"/>
      <c r="DYY7" s="53"/>
      <c r="DYZ7" s="53"/>
      <c r="DZA7" s="53"/>
      <c r="DZB7" s="53"/>
      <c r="DZC7" s="53"/>
      <c r="DZD7" s="53"/>
      <c r="DZE7" s="53"/>
      <c r="DZF7" s="53"/>
      <c r="DZG7" s="53"/>
      <c r="DZH7" s="53"/>
      <c r="DZI7" s="53"/>
      <c r="DZJ7" s="53"/>
      <c r="DZK7" s="53"/>
      <c r="DZL7" s="53"/>
      <c r="DZM7" s="53"/>
      <c r="DZN7" s="53"/>
      <c r="DZO7" s="53"/>
      <c r="DZP7" s="53"/>
      <c r="DZQ7" s="53"/>
      <c r="DZR7" s="53"/>
      <c r="DZS7" s="53"/>
      <c r="DZT7" s="53"/>
      <c r="DZU7" s="53"/>
      <c r="DZV7" s="53"/>
      <c r="DZW7" s="53"/>
      <c r="DZX7" s="53"/>
      <c r="DZY7" s="53"/>
      <c r="DZZ7" s="53"/>
      <c r="EAA7" s="53"/>
      <c r="EAB7" s="53"/>
      <c r="EAC7" s="53"/>
      <c r="EAD7" s="53"/>
      <c r="EAE7" s="53"/>
      <c r="EAF7" s="53"/>
      <c r="EAG7" s="53"/>
      <c r="EAH7" s="53"/>
      <c r="EAI7" s="53"/>
      <c r="EAJ7" s="53"/>
      <c r="EAK7" s="53"/>
      <c r="EAL7" s="53"/>
      <c r="EAM7" s="53"/>
      <c r="EAN7" s="53"/>
      <c r="EAO7" s="53"/>
      <c r="EAP7" s="53"/>
      <c r="EAQ7" s="53"/>
      <c r="EAR7" s="53"/>
      <c r="EAS7" s="53"/>
      <c r="EAT7" s="53"/>
      <c r="EAU7" s="53"/>
      <c r="EAV7" s="53"/>
      <c r="EAW7" s="53"/>
      <c r="EAX7" s="53"/>
      <c r="EAY7" s="53"/>
      <c r="EAZ7" s="53"/>
      <c r="EBA7" s="53"/>
      <c r="EBB7" s="53"/>
      <c r="EBC7" s="53"/>
      <c r="EBD7" s="53"/>
      <c r="EBE7" s="53"/>
      <c r="EBF7" s="53"/>
      <c r="EBG7" s="53"/>
      <c r="EBH7" s="53"/>
      <c r="EBI7" s="53"/>
      <c r="EBJ7" s="53"/>
      <c r="EBK7" s="53"/>
      <c r="EBL7" s="53"/>
      <c r="EBM7" s="53"/>
      <c r="EBN7" s="53"/>
      <c r="EBO7" s="53"/>
      <c r="EBP7" s="53"/>
      <c r="EBQ7" s="53"/>
      <c r="EBR7" s="53"/>
      <c r="EBS7" s="53"/>
      <c r="EBT7" s="53"/>
      <c r="EBU7" s="53"/>
      <c r="EBV7" s="53"/>
      <c r="EBW7" s="53"/>
      <c r="EBX7" s="53"/>
      <c r="EBY7" s="53"/>
      <c r="EBZ7" s="53"/>
      <c r="ECA7" s="53"/>
      <c r="ECB7" s="53"/>
      <c r="ECC7" s="53"/>
      <c r="ECD7" s="53"/>
      <c r="ECE7" s="53"/>
      <c r="ECF7" s="53"/>
      <c r="ECG7" s="53"/>
      <c r="ECH7" s="53"/>
      <c r="ECI7" s="53"/>
      <c r="ECJ7" s="53"/>
      <c r="ECK7" s="53"/>
      <c r="ECL7" s="53"/>
      <c r="ECM7" s="53"/>
      <c r="ECN7" s="53"/>
      <c r="ECO7" s="53"/>
      <c r="ECP7" s="53"/>
      <c r="ECQ7" s="53"/>
      <c r="ECR7" s="53"/>
      <c r="ECS7" s="53"/>
      <c r="ECT7" s="53"/>
      <c r="ECU7" s="53"/>
      <c r="ECV7" s="53"/>
      <c r="ECW7" s="53"/>
      <c r="ECX7" s="53"/>
      <c r="ECY7" s="53"/>
      <c r="ECZ7" s="53"/>
      <c r="EDA7" s="53"/>
      <c r="EDB7" s="53"/>
      <c r="EDC7" s="53"/>
      <c r="EDD7" s="53"/>
      <c r="EDE7" s="53"/>
      <c r="EDF7" s="53"/>
      <c r="EDG7" s="53"/>
      <c r="EDH7" s="53"/>
      <c r="EDI7" s="53"/>
      <c r="EDJ7" s="53"/>
      <c r="EDK7" s="53"/>
      <c r="EDL7" s="53"/>
      <c r="EDM7" s="53"/>
      <c r="EDN7" s="53"/>
      <c r="EDO7" s="53"/>
      <c r="EDP7" s="53"/>
      <c r="EDQ7" s="53"/>
      <c r="EDR7" s="53"/>
      <c r="EDS7" s="53"/>
      <c r="EDT7" s="53"/>
      <c r="EDU7" s="53"/>
      <c r="EDV7" s="53"/>
      <c r="EDW7" s="53"/>
      <c r="EDX7" s="53"/>
      <c r="EDY7" s="53"/>
      <c r="EDZ7" s="53"/>
      <c r="EEA7" s="53"/>
      <c r="EEB7" s="53"/>
      <c r="EEC7" s="53"/>
      <c r="EED7" s="53"/>
      <c r="EEE7" s="53"/>
      <c r="EEF7" s="53"/>
      <c r="EEG7" s="53"/>
      <c r="EEH7" s="53"/>
      <c r="EEI7" s="53"/>
      <c r="EEJ7" s="53"/>
      <c r="EEK7" s="53"/>
      <c r="EEL7" s="53"/>
      <c r="EEM7" s="53"/>
      <c r="EEN7" s="53"/>
      <c r="EEO7" s="53"/>
      <c r="EEP7" s="53"/>
      <c r="EEQ7" s="53"/>
      <c r="EER7" s="53"/>
      <c r="EES7" s="53"/>
      <c r="EET7" s="53"/>
      <c r="EEU7" s="53"/>
      <c r="EEV7" s="53"/>
      <c r="EEW7" s="53"/>
      <c r="EEX7" s="53"/>
      <c r="EEY7" s="53"/>
      <c r="EEZ7" s="53"/>
      <c r="EFA7" s="53"/>
      <c r="EFB7" s="53"/>
      <c r="EFC7" s="53"/>
      <c r="EFD7" s="53"/>
      <c r="EFE7" s="53"/>
      <c r="EFF7" s="53"/>
      <c r="EFG7" s="53"/>
      <c r="EFH7" s="53"/>
      <c r="EFI7" s="53"/>
      <c r="EFJ7" s="53"/>
      <c r="EFK7" s="53"/>
      <c r="EFL7" s="53"/>
      <c r="EFM7" s="53"/>
      <c r="EFN7" s="53"/>
      <c r="EFO7" s="53"/>
      <c r="EFP7" s="53"/>
      <c r="EFQ7" s="53"/>
      <c r="EFR7" s="53"/>
      <c r="EFS7" s="53"/>
      <c r="EFT7" s="53"/>
      <c r="EFU7" s="53"/>
      <c r="EFV7" s="53"/>
      <c r="EFW7" s="53"/>
      <c r="EFX7" s="53"/>
      <c r="EFY7" s="53"/>
      <c r="EFZ7" s="53"/>
      <c r="EGA7" s="53"/>
      <c r="EGB7" s="53"/>
      <c r="EGC7" s="53"/>
      <c r="EGD7" s="53"/>
      <c r="EGE7" s="53"/>
      <c r="EGF7" s="53"/>
      <c r="EGG7" s="53"/>
      <c r="EGH7" s="53"/>
      <c r="EGI7" s="53"/>
      <c r="EGJ7" s="53"/>
      <c r="EGK7" s="53"/>
      <c r="EGL7" s="53"/>
      <c r="EGM7" s="53"/>
      <c r="EGN7" s="53"/>
      <c r="EGO7" s="53"/>
      <c r="EGP7" s="53"/>
      <c r="EGQ7" s="53"/>
      <c r="EGR7" s="53"/>
      <c r="EGS7" s="53"/>
      <c r="EGT7" s="53"/>
      <c r="EGU7" s="53"/>
      <c r="EGV7" s="53"/>
      <c r="EGW7" s="53"/>
      <c r="EGX7" s="53"/>
      <c r="EGY7" s="53"/>
      <c r="EGZ7" s="53"/>
      <c r="EHA7" s="53"/>
      <c r="EHB7" s="53"/>
      <c r="EHC7" s="53"/>
      <c r="EHD7" s="53"/>
      <c r="EHE7" s="53"/>
      <c r="EHF7" s="53"/>
      <c r="EHG7" s="53"/>
      <c r="EHH7" s="53"/>
      <c r="EHI7" s="53"/>
      <c r="EHJ7" s="53"/>
      <c r="EHK7" s="53"/>
      <c r="EHL7" s="53"/>
      <c r="EHM7" s="53"/>
      <c r="EHN7" s="53"/>
      <c r="EHO7" s="53"/>
      <c r="EHP7" s="53"/>
      <c r="EHQ7" s="53"/>
      <c r="EHR7" s="53"/>
      <c r="EHS7" s="53"/>
      <c r="EHT7" s="53"/>
      <c r="EHU7" s="53"/>
      <c r="EHV7" s="53"/>
      <c r="EHW7" s="53"/>
      <c r="EHX7" s="53"/>
      <c r="EHY7" s="53"/>
      <c r="EHZ7" s="53"/>
      <c r="EIA7" s="53"/>
      <c r="EIB7" s="53"/>
      <c r="EIC7" s="53"/>
      <c r="EID7" s="53"/>
      <c r="EIE7" s="53"/>
      <c r="EIF7" s="53"/>
      <c r="EIG7" s="53"/>
      <c r="EIH7" s="53"/>
      <c r="EII7" s="53"/>
      <c r="EIJ7" s="53"/>
      <c r="EIK7" s="53"/>
      <c r="EIL7" s="53"/>
      <c r="EIM7" s="53"/>
      <c r="EIN7" s="53"/>
      <c r="EIO7" s="53"/>
      <c r="EIP7" s="53"/>
      <c r="EIQ7" s="53"/>
      <c r="EIR7" s="53"/>
      <c r="EIS7" s="53"/>
      <c r="EIT7" s="53"/>
      <c r="EIU7" s="53"/>
      <c r="EIV7" s="53"/>
      <c r="EIW7" s="53"/>
      <c r="EIX7" s="53"/>
      <c r="EIY7" s="53"/>
      <c r="EIZ7" s="53"/>
      <c r="EJA7" s="53"/>
      <c r="EJB7" s="53"/>
      <c r="EJC7" s="53"/>
      <c r="EJD7" s="53"/>
      <c r="EJE7" s="53"/>
      <c r="EJF7" s="53"/>
      <c r="EJG7" s="53"/>
      <c r="EJH7" s="53"/>
      <c r="EJI7" s="53"/>
      <c r="EJJ7" s="53"/>
      <c r="EJK7" s="53"/>
      <c r="EJL7" s="53"/>
      <c r="EJM7" s="53"/>
      <c r="EJN7" s="53"/>
      <c r="EJO7" s="53"/>
      <c r="EJP7" s="53"/>
      <c r="EJQ7" s="53"/>
      <c r="EJR7" s="53"/>
      <c r="EJS7" s="53"/>
      <c r="EJT7" s="53"/>
      <c r="EJU7" s="53"/>
      <c r="EJV7" s="53"/>
      <c r="EJW7" s="53"/>
      <c r="EJX7" s="53"/>
      <c r="EJY7" s="53"/>
      <c r="EJZ7" s="53"/>
      <c r="EKA7" s="53"/>
      <c r="EKB7" s="53"/>
      <c r="EKC7" s="53"/>
      <c r="EKD7" s="53"/>
      <c r="EKE7" s="53"/>
      <c r="EKF7" s="53"/>
      <c r="EKG7" s="53"/>
      <c r="EKH7" s="53"/>
      <c r="EKI7" s="53"/>
      <c r="EKJ7" s="53"/>
      <c r="EKK7" s="53"/>
      <c r="EKL7" s="53"/>
      <c r="EKM7" s="53"/>
      <c r="EKN7" s="53"/>
      <c r="EKO7" s="53"/>
      <c r="EKP7" s="53"/>
      <c r="EKQ7" s="53"/>
      <c r="EKR7" s="53"/>
      <c r="EKS7" s="53"/>
      <c r="EKT7" s="53"/>
      <c r="EKU7" s="53"/>
      <c r="EKV7" s="53"/>
      <c r="EKW7" s="53"/>
      <c r="EKX7" s="53"/>
      <c r="EKY7" s="53"/>
      <c r="EKZ7" s="53"/>
      <c r="ELA7" s="53"/>
      <c r="ELB7" s="53"/>
      <c r="ELC7" s="53"/>
      <c r="ELD7" s="53"/>
      <c r="ELE7" s="53"/>
      <c r="ELF7" s="53"/>
      <c r="ELG7" s="53"/>
      <c r="ELH7" s="53"/>
      <c r="ELI7" s="53"/>
      <c r="ELJ7" s="53"/>
      <c r="ELK7" s="53"/>
      <c r="ELL7" s="53"/>
      <c r="ELM7" s="53"/>
      <c r="ELN7" s="53"/>
      <c r="ELO7" s="53"/>
      <c r="ELP7" s="53"/>
      <c r="ELQ7" s="53"/>
      <c r="ELR7" s="53"/>
      <c r="ELS7" s="53"/>
      <c r="ELT7" s="53"/>
      <c r="ELU7" s="53"/>
      <c r="ELV7" s="53"/>
      <c r="ELW7" s="53"/>
      <c r="ELX7" s="53"/>
      <c r="ELY7" s="53"/>
      <c r="ELZ7" s="53"/>
      <c r="EMA7" s="53"/>
      <c r="EMB7" s="53"/>
      <c r="EMC7" s="53"/>
      <c r="EMD7" s="53"/>
      <c r="EME7" s="53"/>
      <c r="EMF7" s="53"/>
      <c r="EMG7" s="53"/>
      <c r="EMH7" s="53"/>
      <c r="EMI7" s="53"/>
      <c r="EMJ7" s="53"/>
      <c r="EMK7" s="53"/>
      <c r="EML7" s="53"/>
      <c r="EMM7" s="53"/>
      <c r="EMN7" s="53"/>
      <c r="EMO7" s="53"/>
      <c r="EMP7" s="53"/>
      <c r="EMQ7" s="53"/>
      <c r="EMR7" s="53"/>
      <c r="EMS7" s="53"/>
      <c r="EMT7" s="53"/>
      <c r="EMU7" s="53"/>
      <c r="EMV7" s="53"/>
      <c r="EMW7" s="53"/>
      <c r="EMX7" s="53"/>
      <c r="EMY7" s="53"/>
      <c r="EMZ7" s="53"/>
      <c r="ENA7" s="53"/>
      <c r="ENB7" s="53"/>
      <c r="ENC7" s="53"/>
      <c r="END7" s="53"/>
      <c r="ENE7" s="53"/>
      <c r="ENF7" s="53"/>
      <c r="ENG7" s="53"/>
      <c r="ENH7" s="53"/>
      <c r="ENI7" s="53"/>
      <c r="ENJ7" s="53"/>
      <c r="ENK7" s="53"/>
      <c r="ENL7" s="53"/>
      <c r="ENM7" s="53"/>
      <c r="ENN7" s="53"/>
      <c r="ENO7" s="53"/>
      <c r="ENP7" s="53"/>
      <c r="ENQ7" s="53"/>
      <c r="ENR7" s="53"/>
      <c r="ENS7" s="53"/>
      <c r="ENT7" s="53"/>
      <c r="ENU7" s="53"/>
      <c r="ENV7" s="53"/>
      <c r="ENW7" s="53"/>
      <c r="ENX7" s="53"/>
      <c r="ENY7" s="53"/>
      <c r="ENZ7" s="53"/>
      <c r="EOA7" s="53"/>
      <c r="EOB7" s="53"/>
      <c r="EOC7" s="53"/>
      <c r="EOD7" s="53"/>
      <c r="EOE7" s="53"/>
      <c r="EOF7" s="53"/>
      <c r="EOG7" s="53"/>
      <c r="EOH7" s="53"/>
      <c r="EOI7" s="53"/>
      <c r="EOJ7" s="53"/>
      <c r="EOK7" s="53"/>
      <c r="EOL7" s="53"/>
      <c r="EOM7" s="53"/>
      <c r="EON7" s="53"/>
      <c r="EOO7" s="53"/>
      <c r="EOP7" s="53"/>
      <c r="EOQ7" s="53"/>
      <c r="EOR7" s="53"/>
      <c r="EOS7" s="53"/>
      <c r="EOT7" s="53"/>
      <c r="EOU7" s="53"/>
      <c r="EOV7" s="53"/>
      <c r="EOW7" s="53"/>
      <c r="EOX7" s="53"/>
      <c r="EOY7" s="53"/>
      <c r="EOZ7" s="53"/>
      <c r="EPA7" s="53"/>
      <c r="EPB7" s="53"/>
      <c r="EPC7" s="53"/>
      <c r="EPD7" s="53"/>
      <c r="EPE7" s="53"/>
      <c r="EPF7" s="53"/>
      <c r="EPG7" s="53"/>
      <c r="EPH7" s="53"/>
      <c r="EPI7" s="53"/>
      <c r="EPJ7" s="53"/>
      <c r="EPK7" s="53"/>
      <c r="EPL7" s="53"/>
      <c r="EPM7" s="53"/>
      <c r="EPN7" s="53"/>
      <c r="EPO7" s="53"/>
      <c r="EPP7" s="53"/>
      <c r="EPQ7" s="53"/>
      <c r="EPR7" s="53"/>
      <c r="EPS7" s="53"/>
      <c r="EPT7" s="53"/>
      <c r="EPU7" s="53"/>
      <c r="EPV7" s="53"/>
      <c r="EPW7" s="53"/>
      <c r="EPX7" s="53"/>
      <c r="EPY7" s="53"/>
      <c r="EPZ7" s="53"/>
      <c r="EQA7" s="53"/>
      <c r="EQB7" s="53"/>
      <c r="EQC7" s="53"/>
      <c r="EQD7" s="53"/>
      <c r="EQE7" s="53"/>
      <c r="EQF7" s="53"/>
      <c r="EQG7" s="53"/>
      <c r="EQH7" s="53"/>
      <c r="EQI7" s="53"/>
      <c r="EQJ7" s="53"/>
      <c r="EQK7" s="53"/>
      <c r="EQL7" s="53"/>
      <c r="EQM7" s="53"/>
      <c r="EQN7" s="53"/>
      <c r="EQO7" s="53"/>
      <c r="EQP7" s="53"/>
      <c r="EQQ7" s="53"/>
      <c r="EQR7" s="53"/>
      <c r="EQS7" s="53"/>
      <c r="EQT7" s="53"/>
      <c r="EQU7" s="53"/>
      <c r="EQV7" s="53"/>
      <c r="EQW7" s="53"/>
      <c r="EQX7" s="53"/>
      <c r="EQY7" s="53"/>
      <c r="EQZ7" s="53"/>
      <c r="ERA7" s="53"/>
      <c r="ERB7" s="53"/>
      <c r="ERC7" s="53"/>
      <c r="ERD7" s="53"/>
      <c r="ERE7" s="53"/>
      <c r="ERF7" s="53"/>
      <c r="ERG7" s="53"/>
      <c r="ERH7" s="53"/>
      <c r="ERI7" s="53"/>
      <c r="ERJ7" s="53"/>
      <c r="ERK7" s="53"/>
      <c r="ERL7" s="53"/>
      <c r="ERM7" s="53"/>
      <c r="ERN7" s="53"/>
      <c r="ERO7" s="53"/>
      <c r="ERP7" s="53"/>
      <c r="ERQ7" s="53"/>
      <c r="ERR7" s="53"/>
      <c r="ERS7" s="53"/>
      <c r="ERT7" s="53"/>
      <c r="ERU7" s="53"/>
      <c r="ERV7" s="53"/>
      <c r="ERW7" s="53"/>
      <c r="ERX7" s="53"/>
      <c r="ERY7" s="53"/>
      <c r="ERZ7" s="53"/>
      <c r="ESA7" s="53"/>
      <c r="ESB7" s="53"/>
      <c r="ESC7" s="53"/>
      <c r="ESD7" s="53"/>
      <c r="ESE7" s="53"/>
      <c r="ESF7" s="53"/>
      <c r="ESG7" s="53"/>
      <c r="ESH7" s="53"/>
      <c r="ESI7" s="53"/>
      <c r="ESJ7" s="53"/>
      <c r="ESK7" s="53"/>
      <c r="ESL7" s="53"/>
      <c r="ESM7" s="53"/>
      <c r="ESN7" s="53"/>
      <c r="ESO7" s="53"/>
      <c r="ESP7" s="53"/>
      <c r="ESQ7" s="53"/>
      <c r="ESR7" s="53"/>
      <c r="ESS7" s="53"/>
      <c r="EST7" s="53"/>
      <c r="ESU7" s="53"/>
      <c r="ESV7" s="53"/>
      <c r="ESW7" s="53"/>
      <c r="ESX7" s="53"/>
      <c r="ESY7" s="53"/>
      <c r="ESZ7" s="53"/>
      <c r="ETA7" s="53"/>
      <c r="ETB7" s="53"/>
      <c r="ETC7" s="53"/>
      <c r="ETD7" s="53"/>
      <c r="ETE7" s="53"/>
      <c r="ETF7" s="53"/>
      <c r="ETG7" s="53"/>
      <c r="ETH7" s="53"/>
      <c r="ETI7" s="53"/>
      <c r="ETJ7" s="53"/>
      <c r="ETK7" s="53"/>
      <c r="ETL7" s="53"/>
      <c r="ETM7" s="53"/>
      <c r="ETN7" s="53"/>
      <c r="ETO7" s="53"/>
      <c r="ETP7" s="53"/>
      <c r="ETQ7" s="53"/>
      <c r="ETR7" s="53"/>
      <c r="ETS7" s="53"/>
      <c r="ETT7" s="53"/>
      <c r="ETU7" s="53"/>
      <c r="ETV7" s="53"/>
      <c r="ETW7" s="53"/>
      <c r="ETX7" s="53"/>
      <c r="ETY7" s="53"/>
      <c r="ETZ7" s="53"/>
      <c r="EUA7" s="53"/>
      <c r="EUB7" s="53"/>
      <c r="EUC7" s="53"/>
      <c r="EUD7" s="53"/>
      <c r="EUE7" s="53"/>
      <c r="EUF7" s="53"/>
      <c r="EUG7" s="53"/>
      <c r="EUH7" s="53"/>
      <c r="EUI7" s="53"/>
      <c r="EUJ7" s="53"/>
      <c r="EUK7" s="53"/>
      <c r="EUL7" s="53"/>
      <c r="EUM7" s="53"/>
      <c r="EUN7" s="53"/>
      <c r="EUO7" s="53"/>
      <c r="EUP7" s="53"/>
      <c r="EUQ7" s="53"/>
      <c r="EUR7" s="53"/>
      <c r="EUS7" s="53"/>
      <c r="EUT7" s="53"/>
      <c r="EUU7" s="53"/>
      <c r="EUV7" s="53"/>
      <c r="EUW7" s="53"/>
      <c r="EUX7" s="53"/>
      <c r="EUY7" s="53"/>
      <c r="EUZ7" s="53"/>
      <c r="EVA7" s="53"/>
      <c r="EVB7" s="53"/>
      <c r="EVC7" s="53"/>
      <c r="EVD7" s="53"/>
      <c r="EVE7" s="53"/>
      <c r="EVF7" s="53"/>
      <c r="EVG7" s="53"/>
      <c r="EVH7" s="53"/>
      <c r="EVI7" s="53"/>
      <c r="EVJ7" s="53"/>
      <c r="EVK7" s="53"/>
      <c r="EVL7" s="53"/>
      <c r="EVM7" s="53"/>
      <c r="EVN7" s="53"/>
      <c r="EVO7" s="53"/>
      <c r="EVP7" s="53"/>
      <c r="EVQ7" s="53"/>
      <c r="EVR7" s="53"/>
      <c r="EVS7" s="53"/>
      <c r="EVT7" s="53"/>
      <c r="EVU7" s="53"/>
      <c r="EVV7" s="53"/>
      <c r="EVW7" s="53"/>
      <c r="EVX7" s="53"/>
      <c r="EVY7" s="53"/>
      <c r="EVZ7" s="53"/>
      <c r="EWA7" s="53"/>
      <c r="EWB7" s="53"/>
      <c r="EWC7" s="53"/>
      <c r="EWD7" s="53"/>
      <c r="EWE7" s="53"/>
      <c r="EWF7" s="53"/>
      <c r="EWG7" s="53"/>
      <c r="EWH7" s="53"/>
      <c r="EWI7" s="53"/>
      <c r="EWJ7" s="53"/>
      <c r="EWK7" s="53"/>
      <c r="EWL7" s="53"/>
      <c r="EWM7" s="53"/>
      <c r="EWN7" s="53"/>
      <c r="EWO7" s="53"/>
      <c r="EWP7" s="53"/>
      <c r="EWQ7" s="53"/>
      <c r="EWR7" s="53"/>
      <c r="EWS7" s="53"/>
      <c r="EWT7" s="53"/>
      <c r="EWU7" s="53"/>
      <c r="EWV7" s="53"/>
      <c r="EWW7" s="53"/>
      <c r="EWX7" s="53"/>
      <c r="EWY7" s="53"/>
      <c r="EWZ7" s="53"/>
      <c r="EXA7" s="53"/>
      <c r="EXB7" s="53"/>
      <c r="EXC7" s="53"/>
      <c r="EXD7" s="53"/>
      <c r="EXE7" s="53"/>
      <c r="EXF7" s="53"/>
      <c r="EXG7" s="53"/>
      <c r="EXH7" s="53"/>
      <c r="EXI7" s="53"/>
      <c r="EXJ7" s="53"/>
      <c r="EXK7" s="53"/>
      <c r="EXL7" s="53"/>
      <c r="EXM7" s="53"/>
      <c r="EXN7" s="53"/>
      <c r="EXO7" s="53"/>
      <c r="EXP7" s="53"/>
      <c r="EXQ7" s="53"/>
      <c r="EXR7" s="53"/>
      <c r="EXS7" s="53"/>
      <c r="EXT7" s="53"/>
      <c r="EXU7" s="53"/>
      <c r="EXV7" s="53"/>
      <c r="EXW7" s="53"/>
      <c r="EXX7" s="53"/>
      <c r="EXY7" s="53"/>
      <c r="EXZ7" s="53"/>
      <c r="EYA7" s="53"/>
      <c r="EYB7" s="53"/>
      <c r="EYC7" s="53"/>
      <c r="EYD7" s="53"/>
      <c r="EYE7" s="53"/>
      <c r="EYF7" s="53"/>
      <c r="EYG7" s="53"/>
      <c r="EYH7" s="53"/>
      <c r="EYI7" s="53"/>
      <c r="EYJ7" s="53"/>
      <c r="EYK7" s="53"/>
      <c r="EYL7" s="53"/>
      <c r="EYM7" s="53"/>
      <c r="EYN7" s="53"/>
      <c r="EYO7" s="53"/>
      <c r="EYP7" s="53"/>
      <c r="EYQ7" s="53"/>
      <c r="EYR7" s="53"/>
      <c r="EYS7" s="53"/>
      <c r="EYT7" s="53"/>
      <c r="EYU7" s="53"/>
      <c r="EYV7" s="53"/>
      <c r="EYW7" s="53"/>
      <c r="EYX7" s="53"/>
      <c r="EYY7" s="53"/>
      <c r="EYZ7" s="53"/>
      <c r="EZA7" s="53"/>
      <c r="EZB7" s="53"/>
      <c r="EZC7" s="53"/>
      <c r="EZD7" s="53"/>
      <c r="EZE7" s="53"/>
      <c r="EZF7" s="53"/>
      <c r="EZG7" s="53"/>
      <c r="EZH7" s="53"/>
      <c r="EZI7" s="53"/>
      <c r="EZJ7" s="53"/>
      <c r="EZK7" s="53"/>
      <c r="EZL7" s="53"/>
      <c r="EZM7" s="53"/>
      <c r="EZN7" s="53"/>
      <c r="EZO7" s="53"/>
      <c r="EZP7" s="53"/>
      <c r="EZQ7" s="53"/>
      <c r="EZR7" s="53"/>
      <c r="EZS7" s="53"/>
      <c r="EZT7" s="53"/>
      <c r="EZU7" s="53"/>
      <c r="EZV7" s="53"/>
      <c r="EZW7" s="53"/>
      <c r="EZX7" s="53"/>
      <c r="EZY7" s="53"/>
      <c r="EZZ7" s="53"/>
      <c r="FAA7" s="53"/>
      <c r="FAB7" s="53"/>
      <c r="FAC7" s="53"/>
      <c r="FAD7" s="53"/>
      <c r="FAE7" s="53"/>
      <c r="FAF7" s="53"/>
      <c r="FAG7" s="53"/>
      <c r="FAH7" s="53"/>
      <c r="FAI7" s="53"/>
      <c r="FAJ7" s="53"/>
      <c r="FAK7" s="53"/>
      <c r="FAL7" s="53"/>
      <c r="FAM7" s="53"/>
      <c r="FAN7" s="53"/>
      <c r="FAO7" s="53"/>
      <c r="FAP7" s="53"/>
      <c r="FAQ7" s="53"/>
      <c r="FAR7" s="53"/>
      <c r="FAS7" s="53"/>
      <c r="FAT7" s="53"/>
      <c r="FAU7" s="53"/>
      <c r="FAV7" s="53"/>
      <c r="FAW7" s="53"/>
      <c r="FAX7" s="53"/>
      <c r="FAY7" s="53"/>
      <c r="FAZ7" s="53"/>
      <c r="FBA7" s="53"/>
      <c r="FBB7" s="53"/>
      <c r="FBC7" s="53"/>
      <c r="FBD7" s="53"/>
      <c r="FBE7" s="53"/>
      <c r="FBF7" s="53"/>
      <c r="FBG7" s="53"/>
      <c r="FBH7" s="53"/>
      <c r="FBI7" s="53"/>
      <c r="FBJ7" s="53"/>
      <c r="FBK7" s="53"/>
      <c r="FBL7" s="53"/>
      <c r="FBM7" s="53"/>
      <c r="FBN7" s="53"/>
      <c r="FBO7" s="53"/>
      <c r="FBP7" s="53"/>
      <c r="FBQ7" s="53"/>
      <c r="FBR7" s="53"/>
      <c r="FBS7" s="53"/>
      <c r="FBT7" s="53"/>
      <c r="FBU7" s="53"/>
      <c r="FBV7" s="53"/>
      <c r="FBW7" s="53"/>
      <c r="FBX7" s="53"/>
      <c r="FBY7" s="53"/>
      <c r="FBZ7" s="53"/>
      <c r="FCA7" s="53"/>
      <c r="FCB7" s="53"/>
      <c r="FCC7" s="53"/>
      <c r="FCD7" s="53"/>
      <c r="FCE7" s="53"/>
      <c r="FCF7" s="53"/>
      <c r="FCG7" s="53"/>
      <c r="FCH7" s="53"/>
      <c r="FCI7" s="53"/>
      <c r="FCJ7" s="53"/>
      <c r="FCK7" s="53"/>
      <c r="FCL7" s="53"/>
      <c r="FCM7" s="53"/>
      <c r="FCN7" s="53"/>
      <c r="FCO7" s="53"/>
      <c r="FCP7" s="53"/>
      <c r="FCQ7" s="53"/>
      <c r="FCR7" s="53"/>
      <c r="FCS7" s="53"/>
      <c r="FCT7" s="53"/>
      <c r="FCU7" s="53"/>
      <c r="FCV7" s="53"/>
      <c r="FCW7" s="53"/>
      <c r="FCX7" s="53"/>
      <c r="FCY7" s="53"/>
      <c r="FCZ7" s="53"/>
      <c r="FDA7" s="53"/>
      <c r="FDB7" s="53"/>
      <c r="FDC7" s="53"/>
      <c r="FDD7" s="53"/>
      <c r="FDE7" s="53"/>
      <c r="FDF7" s="53"/>
      <c r="FDG7" s="53"/>
      <c r="FDH7" s="53"/>
      <c r="FDI7" s="53"/>
      <c r="FDJ7" s="53"/>
      <c r="FDK7" s="53"/>
      <c r="FDL7" s="53"/>
      <c r="FDM7" s="53"/>
      <c r="FDN7" s="53"/>
      <c r="FDO7" s="53"/>
      <c r="FDP7" s="53"/>
      <c r="FDQ7" s="53"/>
      <c r="FDR7" s="53"/>
      <c r="FDS7" s="53"/>
      <c r="FDT7" s="53"/>
      <c r="FDU7" s="53"/>
      <c r="FDV7" s="53"/>
      <c r="FDW7" s="53"/>
      <c r="FDX7" s="53"/>
      <c r="FDY7" s="53"/>
      <c r="FDZ7" s="53"/>
      <c r="FEA7" s="53"/>
      <c r="FEB7" s="53"/>
      <c r="FEC7" s="53"/>
      <c r="FED7" s="53"/>
      <c r="FEE7" s="53"/>
      <c r="FEF7" s="53"/>
      <c r="FEG7" s="53"/>
      <c r="FEH7" s="53"/>
      <c r="FEI7" s="53"/>
      <c r="FEJ7" s="53"/>
      <c r="FEK7" s="53"/>
      <c r="FEL7" s="53"/>
      <c r="FEM7" s="53"/>
      <c r="FEN7" s="53"/>
      <c r="FEO7" s="53"/>
      <c r="FEP7" s="53"/>
      <c r="FEQ7" s="53"/>
      <c r="FER7" s="53"/>
      <c r="FES7" s="53"/>
      <c r="FET7" s="53"/>
      <c r="FEU7" s="53"/>
      <c r="FEV7" s="53"/>
      <c r="FEW7" s="53"/>
      <c r="FEX7" s="53"/>
      <c r="FEY7" s="53"/>
      <c r="FEZ7" s="53"/>
      <c r="FFA7" s="53"/>
      <c r="FFB7" s="53"/>
      <c r="FFC7" s="53"/>
      <c r="FFD7" s="53"/>
      <c r="FFE7" s="53"/>
      <c r="FFF7" s="53"/>
      <c r="FFG7" s="53"/>
      <c r="FFH7" s="53"/>
      <c r="FFI7" s="53"/>
      <c r="FFJ7" s="53"/>
      <c r="FFK7" s="53"/>
      <c r="FFL7" s="53"/>
      <c r="FFM7" s="53"/>
      <c r="FFN7" s="53"/>
      <c r="FFO7" s="53"/>
      <c r="FFP7" s="53"/>
      <c r="FFQ7" s="53"/>
      <c r="FFR7" s="53"/>
      <c r="FFS7" s="53"/>
      <c r="FFT7" s="53"/>
      <c r="FFU7" s="53"/>
      <c r="FFV7" s="53"/>
      <c r="FFW7" s="53"/>
      <c r="FFX7" s="53"/>
      <c r="FFY7" s="53"/>
      <c r="FFZ7" s="53"/>
      <c r="FGA7" s="53"/>
      <c r="FGB7" s="53"/>
      <c r="FGC7" s="53"/>
      <c r="FGD7" s="53"/>
      <c r="FGE7" s="53"/>
      <c r="FGF7" s="53"/>
      <c r="FGG7" s="53"/>
      <c r="FGH7" s="53"/>
      <c r="FGI7" s="53"/>
      <c r="FGJ7" s="53"/>
      <c r="FGK7" s="53"/>
      <c r="FGL7" s="53"/>
      <c r="FGM7" s="53"/>
      <c r="FGN7" s="53"/>
      <c r="FGO7" s="53"/>
      <c r="FGP7" s="53"/>
      <c r="FGQ7" s="53"/>
      <c r="FGR7" s="53"/>
      <c r="FGS7" s="53"/>
      <c r="FGT7" s="53"/>
      <c r="FGU7" s="53"/>
      <c r="FGV7" s="53"/>
      <c r="FGW7" s="53"/>
      <c r="FGX7" s="53"/>
      <c r="FGY7" s="53"/>
      <c r="FGZ7" s="53"/>
      <c r="FHA7" s="53"/>
      <c r="FHB7" s="53"/>
      <c r="FHC7" s="53"/>
      <c r="FHD7" s="53"/>
      <c r="FHE7" s="53"/>
      <c r="FHF7" s="53"/>
      <c r="FHG7" s="53"/>
      <c r="FHH7" s="53"/>
      <c r="FHI7" s="53"/>
      <c r="FHJ7" s="53"/>
      <c r="FHK7" s="53"/>
      <c r="FHL7" s="53"/>
      <c r="FHM7" s="53"/>
      <c r="FHN7" s="53"/>
      <c r="FHO7" s="53"/>
      <c r="FHP7" s="53"/>
      <c r="FHQ7" s="53"/>
      <c r="FHR7" s="53"/>
      <c r="FHS7" s="53"/>
      <c r="FHT7" s="53"/>
      <c r="FHU7" s="53"/>
      <c r="FHV7" s="53"/>
      <c r="FHW7" s="53"/>
      <c r="FHX7" s="53"/>
      <c r="FHY7" s="53"/>
      <c r="FHZ7" s="53"/>
      <c r="FIA7" s="53"/>
      <c r="FIB7" s="53"/>
      <c r="FIC7" s="53"/>
      <c r="FID7" s="53"/>
      <c r="FIE7" s="53"/>
      <c r="FIF7" s="53"/>
      <c r="FIG7" s="53"/>
      <c r="FIH7" s="53"/>
      <c r="FII7" s="53"/>
      <c r="FIJ7" s="53"/>
      <c r="FIK7" s="53"/>
      <c r="FIL7" s="53"/>
      <c r="FIM7" s="53"/>
      <c r="FIN7" s="53"/>
      <c r="FIO7" s="53"/>
      <c r="FIP7" s="53"/>
      <c r="FIQ7" s="53"/>
      <c r="FIR7" s="53"/>
      <c r="FIS7" s="53"/>
      <c r="FIT7" s="53"/>
      <c r="FIU7" s="53"/>
      <c r="FIV7" s="53"/>
      <c r="FIW7" s="53"/>
      <c r="FIX7" s="53"/>
      <c r="FIY7" s="53"/>
      <c r="FIZ7" s="53"/>
      <c r="FJA7" s="53"/>
      <c r="FJB7" s="53"/>
      <c r="FJC7" s="53"/>
      <c r="FJD7" s="53"/>
      <c r="FJE7" s="53"/>
      <c r="FJF7" s="53"/>
      <c r="FJG7" s="53"/>
      <c r="FJH7" s="53"/>
      <c r="FJI7" s="53"/>
      <c r="FJJ7" s="53"/>
      <c r="FJK7" s="53"/>
      <c r="FJL7" s="53"/>
      <c r="FJM7" s="53"/>
      <c r="FJN7" s="53"/>
      <c r="FJO7" s="53"/>
      <c r="FJP7" s="53"/>
      <c r="FJQ7" s="53"/>
      <c r="FJR7" s="53"/>
      <c r="FJS7" s="53"/>
      <c r="FJT7" s="53"/>
      <c r="FJU7" s="53"/>
      <c r="FJV7" s="53"/>
      <c r="FJW7" s="53"/>
      <c r="FJX7" s="53"/>
      <c r="FJY7" s="53"/>
      <c r="FJZ7" s="53"/>
      <c r="FKA7" s="53"/>
      <c r="FKB7" s="53"/>
      <c r="FKC7" s="53"/>
      <c r="FKD7" s="53"/>
      <c r="FKE7" s="53"/>
      <c r="FKF7" s="53"/>
      <c r="FKG7" s="53"/>
      <c r="FKH7" s="53"/>
      <c r="FKI7" s="53"/>
      <c r="FKJ7" s="53"/>
      <c r="FKK7" s="53"/>
      <c r="FKL7" s="53"/>
      <c r="FKM7" s="53"/>
      <c r="FKN7" s="53"/>
      <c r="FKO7" s="53"/>
      <c r="FKP7" s="53"/>
      <c r="FKQ7" s="53"/>
      <c r="FKR7" s="53"/>
      <c r="FKS7" s="53"/>
      <c r="FKT7" s="53"/>
      <c r="FKU7" s="53"/>
      <c r="FKV7" s="53"/>
      <c r="FKW7" s="53"/>
      <c r="FKX7" s="53"/>
      <c r="FKY7" s="53"/>
      <c r="FKZ7" s="53"/>
      <c r="FLA7" s="53"/>
      <c r="FLB7" s="53"/>
      <c r="FLC7" s="53"/>
      <c r="FLD7" s="53"/>
      <c r="FLE7" s="53"/>
      <c r="FLF7" s="53"/>
      <c r="FLG7" s="53"/>
      <c r="FLH7" s="53"/>
      <c r="FLI7" s="53"/>
      <c r="FLJ7" s="53"/>
      <c r="FLK7" s="53"/>
      <c r="FLL7" s="53"/>
      <c r="FLM7" s="53"/>
      <c r="FLN7" s="53"/>
      <c r="FLO7" s="53"/>
      <c r="FLP7" s="53"/>
      <c r="FLQ7" s="53"/>
      <c r="FLR7" s="53"/>
      <c r="FLS7" s="53"/>
      <c r="FLT7" s="53"/>
      <c r="FLU7" s="53"/>
      <c r="FLV7" s="53"/>
      <c r="FLW7" s="53"/>
      <c r="FLX7" s="53"/>
      <c r="FLY7" s="53"/>
      <c r="FLZ7" s="53"/>
      <c r="FMA7" s="53"/>
      <c r="FMB7" s="53"/>
      <c r="FMC7" s="53"/>
      <c r="FMD7" s="53"/>
      <c r="FME7" s="53"/>
      <c r="FMF7" s="53"/>
      <c r="FMG7" s="53"/>
      <c r="FMH7" s="53"/>
      <c r="FMI7" s="53"/>
      <c r="FMJ7" s="53"/>
      <c r="FMK7" s="53"/>
      <c r="FML7" s="53"/>
      <c r="FMM7" s="53"/>
      <c r="FMN7" s="53"/>
      <c r="FMO7" s="53"/>
      <c r="FMP7" s="53"/>
      <c r="FMQ7" s="53"/>
      <c r="FMR7" s="53"/>
      <c r="FMS7" s="53"/>
      <c r="FMT7" s="53"/>
      <c r="FMU7" s="53"/>
      <c r="FMV7" s="53"/>
      <c r="FMW7" s="53"/>
      <c r="FMX7" s="53"/>
      <c r="FMY7" s="53"/>
      <c r="FMZ7" s="53"/>
      <c r="FNA7" s="53"/>
      <c r="FNB7" s="53"/>
      <c r="FNC7" s="53"/>
      <c r="FND7" s="53"/>
      <c r="FNE7" s="53"/>
      <c r="FNF7" s="53"/>
      <c r="FNG7" s="53"/>
      <c r="FNH7" s="53"/>
      <c r="FNI7" s="53"/>
      <c r="FNJ7" s="53"/>
      <c r="FNK7" s="53"/>
      <c r="FNL7" s="53"/>
      <c r="FNM7" s="53"/>
      <c r="FNN7" s="53"/>
      <c r="FNO7" s="53"/>
      <c r="FNP7" s="53"/>
      <c r="FNQ7" s="53"/>
      <c r="FNR7" s="53"/>
      <c r="FNS7" s="53"/>
      <c r="FNT7" s="53"/>
      <c r="FNU7" s="53"/>
      <c r="FNV7" s="53"/>
      <c r="FNW7" s="53"/>
      <c r="FNX7" s="53"/>
      <c r="FNY7" s="53"/>
      <c r="FNZ7" s="53"/>
      <c r="FOA7" s="53"/>
      <c r="FOB7" s="53"/>
      <c r="FOC7" s="53"/>
      <c r="FOD7" s="53"/>
      <c r="FOE7" s="53"/>
      <c r="FOF7" s="53"/>
      <c r="FOG7" s="53"/>
      <c r="FOH7" s="53"/>
      <c r="FOI7" s="53"/>
      <c r="FOJ7" s="53"/>
      <c r="FOK7" s="53"/>
      <c r="FOL7" s="53"/>
      <c r="FOM7" s="53"/>
      <c r="FON7" s="53"/>
      <c r="FOO7" s="53"/>
      <c r="FOP7" s="53"/>
      <c r="FOQ7" s="53"/>
      <c r="FOR7" s="53"/>
      <c r="FOS7" s="53"/>
      <c r="FOT7" s="53"/>
      <c r="FOU7" s="53"/>
      <c r="FOV7" s="53"/>
      <c r="FOW7" s="53"/>
      <c r="FOX7" s="53"/>
      <c r="FOY7" s="53"/>
      <c r="FOZ7" s="53"/>
      <c r="FPA7" s="53"/>
      <c r="FPB7" s="53"/>
      <c r="FPC7" s="53"/>
      <c r="FPD7" s="53"/>
      <c r="FPE7" s="53"/>
      <c r="FPF7" s="53"/>
      <c r="FPG7" s="53"/>
      <c r="FPH7" s="53"/>
      <c r="FPI7" s="53"/>
      <c r="FPJ7" s="53"/>
      <c r="FPK7" s="53"/>
      <c r="FPL7" s="53"/>
      <c r="FPM7" s="53"/>
      <c r="FPN7" s="53"/>
      <c r="FPO7" s="53"/>
      <c r="FPP7" s="53"/>
      <c r="FPQ7" s="53"/>
      <c r="FPR7" s="53"/>
      <c r="FPS7" s="53"/>
      <c r="FPT7" s="53"/>
      <c r="FPU7" s="53"/>
      <c r="FPV7" s="53"/>
      <c r="FPW7" s="53"/>
      <c r="FPX7" s="53"/>
      <c r="FPY7" s="53"/>
      <c r="FPZ7" s="53"/>
      <c r="FQA7" s="53"/>
      <c r="FQB7" s="53"/>
      <c r="FQC7" s="53"/>
      <c r="FQD7" s="53"/>
      <c r="FQE7" s="53"/>
      <c r="FQF7" s="53"/>
      <c r="FQG7" s="53"/>
      <c r="FQH7" s="53"/>
      <c r="FQI7" s="53"/>
      <c r="FQJ7" s="53"/>
      <c r="FQK7" s="53"/>
      <c r="FQL7" s="53"/>
      <c r="FQM7" s="53"/>
      <c r="FQN7" s="53"/>
      <c r="FQO7" s="53"/>
      <c r="FQP7" s="53"/>
      <c r="FQQ7" s="53"/>
      <c r="FQR7" s="53"/>
      <c r="FQS7" s="53"/>
      <c r="FQT7" s="53"/>
      <c r="FQU7" s="53"/>
      <c r="FQV7" s="53"/>
      <c r="FQW7" s="53"/>
      <c r="FQX7" s="53"/>
      <c r="FQY7" s="53"/>
      <c r="FQZ7" s="53"/>
      <c r="FRA7" s="53"/>
      <c r="FRB7" s="53"/>
      <c r="FRC7" s="53"/>
      <c r="FRD7" s="53"/>
      <c r="FRE7" s="53"/>
      <c r="FRF7" s="53"/>
      <c r="FRG7" s="53"/>
      <c r="FRH7" s="53"/>
      <c r="FRI7" s="53"/>
      <c r="FRJ7" s="53"/>
      <c r="FRK7" s="53"/>
      <c r="FRL7" s="53"/>
      <c r="FRM7" s="53"/>
      <c r="FRN7" s="53"/>
      <c r="FRO7" s="53"/>
      <c r="FRP7" s="53"/>
      <c r="FRQ7" s="53"/>
      <c r="FRR7" s="53"/>
      <c r="FRS7" s="53"/>
      <c r="FRT7" s="53"/>
      <c r="FRU7" s="53"/>
      <c r="FRV7" s="53"/>
      <c r="FRW7" s="53"/>
      <c r="FRX7" s="53"/>
      <c r="FRY7" s="53"/>
      <c r="FRZ7" s="53"/>
      <c r="FSA7" s="53"/>
      <c r="FSB7" s="53"/>
      <c r="FSC7" s="53"/>
      <c r="FSD7" s="53"/>
      <c r="FSE7" s="53"/>
      <c r="FSF7" s="53"/>
      <c r="FSG7" s="53"/>
      <c r="FSH7" s="53"/>
      <c r="FSI7" s="53"/>
      <c r="FSJ7" s="53"/>
      <c r="FSK7" s="53"/>
      <c r="FSL7" s="53"/>
      <c r="FSM7" s="53"/>
      <c r="FSN7" s="53"/>
      <c r="FSO7" s="53"/>
      <c r="FSP7" s="53"/>
      <c r="FSQ7" s="53"/>
      <c r="FSR7" s="53"/>
      <c r="FSS7" s="53"/>
      <c r="FST7" s="53"/>
      <c r="FSU7" s="53"/>
      <c r="FSV7" s="53"/>
      <c r="FSW7" s="53"/>
      <c r="FSX7" s="53"/>
      <c r="FSY7" s="53"/>
      <c r="FSZ7" s="53"/>
      <c r="FTA7" s="53"/>
      <c r="FTB7" s="53"/>
      <c r="FTC7" s="53"/>
      <c r="FTD7" s="53"/>
      <c r="FTE7" s="53"/>
      <c r="FTF7" s="53"/>
      <c r="FTG7" s="53"/>
      <c r="FTH7" s="53"/>
      <c r="FTI7" s="53"/>
      <c r="FTJ7" s="53"/>
      <c r="FTK7" s="53"/>
      <c r="FTL7" s="53"/>
      <c r="FTM7" s="53"/>
      <c r="FTN7" s="53"/>
      <c r="FTO7" s="53"/>
      <c r="FTP7" s="53"/>
      <c r="FTQ7" s="53"/>
      <c r="FTR7" s="53"/>
      <c r="FTS7" s="53"/>
      <c r="FTT7" s="53"/>
      <c r="FTU7" s="53"/>
      <c r="FTV7" s="53"/>
      <c r="FTW7" s="53"/>
      <c r="FTX7" s="53"/>
      <c r="FTY7" s="53"/>
      <c r="FTZ7" s="53"/>
      <c r="FUA7" s="53"/>
      <c r="FUB7" s="53"/>
      <c r="FUC7" s="53"/>
      <c r="FUD7" s="53"/>
      <c r="FUE7" s="53"/>
      <c r="FUF7" s="53"/>
      <c r="FUG7" s="53"/>
      <c r="FUH7" s="53"/>
      <c r="FUI7" s="53"/>
      <c r="FUJ7" s="53"/>
      <c r="FUK7" s="53"/>
      <c r="FUL7" s="53"/>
      <c r="FUM7" s="53"/>
      <c r="FUN7" s="53"/>
      <c r="FUO7" s="53"/>
      <c r="FUP7" s="53"/>
      <c r="FUQ7" s="53"/>
      <c r="FUR7" s="53"/>
      <c r="FUS7" s="53"/>
      <c r="FUT7" s="53"/>
      <c r="FUU7" s="53"/>
      <c r="FUV7" s="53"/>
      <c r="FUW7" s="53"/>
      <c r="FUX7" s="53"/>
      <c r="FUY7" s="53"/>
      <c r="FUZ7" s="53"/>
      <c r="FVA7" s="53"/>
      <c r="FVB7" s="53"/>
      <c r="FVC7" s="53"/>
      <c r="FVD7" s="53"/>
      <c r="FVE7" s="53"/>
      <c r="FVF7" s="53"/>
      <c r="FVG7" s="53"/>
      <c r="FVH7" s="53"/>
      <c r="FVI7" s="53"/>
      <c r="FVJ7" s="53"/>
      <c r="FVK7" s="53"/>
      <c r="FVL7" s="53"/>
      <c r="FVM7" s="53"/>
      <c r="FVN7" s="53"/>
      <c r="FVO7" s="53"/>
      <c r="FVP7" s="53"/>
      <c r="FVQ7" s="53"/>
      <c r="FVR7" s="53"/>
      <c r="FVS7" s="53"/>
      <c r="FVT7" s="53"/>
      <c r="FVU7" s="53"/>
      <c r="FVV7" s="53"/>
      <c r="FVW7" s="53"/>
      <c r="FVX7" s="53"/>
      <c r="FVY7" s="53"/>
      <c r="FVZ7" s="53"/>
      <c r="FWA7" s="53"/>
      <c r="FWB7" s="53"/>
      <c r="FWC7" s="53"/>
      <c r="FWD7" s="53"/>
      <c r="FWE7" s="53"/>
      <c r="FWF7" s="53"/>
      <c r="FWG7" s="53"/>
      <c r="FWH7" s="53"/>
      <c r="FWI7" s="53"/>
      <c r="FWJ7" s="53"/>
      <c r="FWK7" s="53"/>
      <c r="FWL7" s="53"/>
      <c r="FWM7" s="53"/>
      <c r="FWN7" s="53"/>
      <c r="FWO7" s="53"/>
      <c r="FWP7" s="53"/>
      <c r="FWQ7" s="53"/>
      <c r="FWR7" s="53"/>
      <c r="FWS7" s="53"/>
      <c r="FWT7" s="53"/>
      <c r="FWU7" s="53"/>
      <c r="FWV7" s="53"/>
      <c r="FWW7" s="53"/>
      <c r="FWX7" s="53"/>
      <c r="FWY7" s="53"/>
      <c r="FWZ7" s="53"/>
      <c r="FXA7" s="53"/>
      <c r="FXB7" s="53"/>
      <c r="FXC7" s="53"/>
      <c r="FXD7" s="53"/>
      <c r="FXE7" s="53"/>
      <c r="FXF7" s="53"/>
      <c r="FXG7" s="53"/>
      <c r="FXH7" s="53"/>
      <c r="FXI7" s="53"/>
      <c r="FXJ7" s="53"/>
      <c r="FXK7" s="53"/>
      <c r="FXL7" s="53"/>
      <c r="FXM7" s="53"/>
      <c r="FXN7" s="53"/>
      <c r="FXO7" s="53"/>
      <c r="FXP7" s="53"/>
      <c r="FXQ7" s="53"/>
      <c r="FXR7" s="53"/>
      <c r="FXS7" s="53"/>
      <c r="FXT7" s="53"/>
      <c r="FXU7" s="53"/>
      <c r="FXV7" s="53"/>
      <c r="FXW7" s="53"/>
      <c r="FXX7" s="53"/>
      <c r="FXY7" s="53"/>
      <c r="FXZ7" s="53"/>
      <c r="FYA7" s="53"/>
      <c r="FYB7" s="53"/>
      <c r="FYC7" s="53"/>
      <c r="FYD7" s="53"/>
      <c r="FYE7" s="53"/>
      <c r="FYF7" s="53"/>
      <c r="FYG7" s="53"/>
      <c r="FYH7" s="53"/>
      <c r="FYI7" s="53"/>
      <c r="FYJ7" s="53"/>
      <c r="FYK7" s="53"/>
      <c r="FYL7" s="53"/>
      <c r="FYM7" s="53"/>
      <c r="FYN7" s="53"/>
      <c r="FYO7" s="53"/>
      <c r="FYP7" s="53"/>
      <c r="FYQ7" s="53"/>
      <c r="FYR7" s="53"/>
      <c r="FYS7" s="53"/>
      <c r="FYT7" s="53"/>
      <c r="FYU7" s="53"/>
      <c r="FYV7" s="53"/>
      <c r="FYW7" s="53"/>
      <c r="FYX7" s="53"/>
      <c r="FYY7" s="53"/>
      <c r="FYZ7" s="53"/>
      <c r="FZA7" s="53"/>
      <c r="FZB7" s="53"/>
      <c r="FZC7" s="53"/>
      <c r="FZD7" s="53"/>
      <c r="FZE7" s="53"/>
      <c r="FZF7" s="53"/>
      <c r="FZG7" s="53"/>
      <c r="FZH7" s="53"/>
      <c r="FZI7" s="53"/>
      <c r="FZJ7" s="53"/>
      <c r="FZK7" s="53"/>
      <c r="FZL7" s="53"/>
      <c r="FZM7" s="53"/>
      <c r="FZN7" s="53"/>
      <c r="FZO7" s="53"/>
      <c r="FZP7" s="53"/>
      <c r="FZQ7" s="53"/>
      <c r="FZR7" s="53"/>
      <c r="FZS7" s="53"/>
      <c r="FZT7" s="53"/>
      <c r="FZU7" s="53"/>
      <c r="FZV7" s="53"/>
      <c r="FZW7" s="53"/>
      <c r="FZX7" s="53"/>
      <c r="FZY7" s="53"/>
      <c r="FZZ7" s="53"/>
      <c r="GAA7" s="53"/>
      <c r="GAB7" s="53"/>
      <c r="GAC7" s="53"/>
      <c r="GAD7" s="53"/>
      <c r="GAE7" s="53"/>
      <c r="GAF7" s="53"/>
      <c r="GAG7" s="53"/>
      <c r="GAH7" s="53"/>
      <c r="GAI7" s="53"/>
      <c r="GAJ7" s="53"/>
      <c r="GAK7" s="53"/>
      <c r="GAL7" s="53"/>
      <c r="GAM7" s="53"/>
      <c r="GAN7" s="53"/>
      <c r="GAO7" s="53"/>
      <c r="GAP7" s="53"/>
      <c r="GAQ7" s="53"/>
      <c r="GAR7" s="53"/>
      <c r="GAS7" s="53"/>
      <c r="GAT7" s="53"/>
      <c r="GAU7" s="53"/>
      <c r="GAV7" s="53"/>
      <c r="GAW7" s="53"/>
      <c r="GAX7" s="53"/>
      <c r="GAY7" s="53"/>
      <c r="GAZ7" s="53"/>
      <c r="GBA7" s="53"/>
      <c r="GBB7" s="53"/>
      <c r="GBC7" s="53"/>
      <c r="GBD7" s="53"/>
      <c r="GBE7" s="53"/>
      <c r="GBF7" s="53"/>
      <c r="GBG7" s="53"/>
      <c r="GBH7" s="53"/>
      <c r="GBI7" s="53"/>
      <c r="GBJ7" s="53"/>
      <c r="GBK7" s="53"/>
      <c r="GBL7" s="53"/>
      <c r="GBM7" s="53"/>
      <c r="GBN7" s="53"/>
      <c r="GBO7" s="53"/>
      <c r="GBP7" s="53"/>
      <c r="GBQ7" s="53"/>
      <c r="GBR7" s="53"/>
      <c r="GBS7" s="53"/>
      <c r="GBT7" s="53"/>
      <c r="GBU7" s="53"/>
      <c r="GBV7" s="53"/>
      <c r="GBW7" s="53"/>
      <c r="GBX7" s="53"/>
      <c r="GBY7" s="53"/>
      <c r="GBZ7" s="53"/>
      <c r="GCA7" s="53"/>
      <c r="GCB7" s="53"/>
      <c r="GCC7" s="53"/>
      <c r="GCD7" s="53"/>
      <c r="GCE7" s="53"/>
      <c r="GCF7" s="53"/>
      <c r="GCG7" s="53"/>
      <c r="GCH7" s="53"/>
      <c r="GCI7" s="53"/>
      <c r="GCJ7" s="53"/>
      <c r="GCK7" s="53"/>
      <c r="GCL7" s="53"/>
      <c r="GCM7" s="53"/>
      <c r="GCN7" s="53"/>
      <c r="GCO7" s="53"/>
      <c r="GCP7" s="53"/>
      <c r="GCQ7" s="53"/>
      <c r="GCR7" s="53"/>
      <c r="GCS7" s="53"/>
      <c r="GCT7" s="53"/>
      <c r="GCU7" s="53"/>
      <c r="GCV7" s="53"/>
      <c r="GCW7" s="53"/>
      <c r="GCX7" s="53"/>
      <c r="GCY7" s="53"/>
      <c r="GCZ7" s="53"/>
      <c r="GDA7" s="53"/>
      <c r="GDB7" s="53"/>
      <c r="GDC7" s="53"/>
      <c r="GDD7" s="53"/>
      <c r="GDE7" s="53"/>
      <c r="GDF7" s="53"/>
      <c r="GDG7" s="53"/>
      <c r="GDH7" s="53"/>
      <c r="GDI7" s="53"/>
      <c r="GDJ7" s="53"/>
      <c r="GDK7" s="53"/>
      <c r="GDL7" s="53"/>
      <c r="GDM7" s="53"/>
      <c r="GDN7" s="53"/>
      <c r="GDO7" s="53"/>
      <c r="GDP7" s="53"/>
      <c r="GDQ7" s="53"/>
      <c r="GDR7" s="53"/>
      <c r="GDS7" s="53"/>
      <c r="GDT7" s="53"/>
      <c r="GDU7" s="53"/>
      <c r="GDV7" s="53"/>
      <c r="GDW7" s="53"/>
      <c r="GDX7" s="53"/>
      <c r="GDY7" s="53"/>
      <c r="GDZ7" s="53"/>
      <c r="GEA7" s="53"/>
      <c r="GEB7" s="53"/>
      <c r="GEC7" s="53"/>
      <c r="GED7" s="53"/>
      <c r="GEE7" s="53"/>
      <c r="GEF7" s="53"/>
      <c r="GEG7" s="53"/>
      <c r="GEH7" s="53"/>
      <c r="GEI7" s="53"/>
      <c r="GEJ7" s="53"/>
      <c r="GEK7" s="53"/>
      <c r="GEL7" s="53"/>
      <c r="GEM7" s="53"/>
      <c r="GEN7" s="53"/>
      <c r="GEO7" s="53"/>
      <c r="GEP7" s="53"/>
      <c r="GEQ7" s="53"/>
      <c r="GER7" s="53"/>
      <c r="GES7" s="53"/>
      <c r="GET7" s="53"/>
      <c r="GEU7" s="53"/>
      <c r="GEV7" s="53"/>
      <c r="GEW7" s="53"/>
      <c r="GEX7" s="53"/>
      <c r="GEY7" s="53"/>
      <c r="GEZ7" s="53"/>
      <c r="GFA7" s="53"/>
      <c r="GFB7" s="53"/>
      <c r="GFC7" s="53"/>
      <c r="GFD7" s="53"/>
      <c r="GFE7" s="53"/>
      <c r="GFF7" s="53"/>
      <c r="GFG7" s="53"/>
      <c r="GFH7" s="53"/>
      <c r="GFI7" s="53"/>
      <c r="GFJ7" s="53"/>
      <c r="GFK7" s="53"/>
      <c r="GFL7" s="53"/>
      <c r="GFM7" s="53"/>
      <c r="GFN7" s="53"/>
      <c r="GFO7" s="53"/>
      <c r="GFP7" s="53"/>
      <c r="GFQ7" s="53"/>
      <c r="GFR7" s="53"/>
      <c r="GFS7" s="53"/>
      <c r="GFT7" s="53"/>
      <c r="GFU7" s="53"/>
      <c r="GFV7" s="53"/>
      <c r="GFW7" s="53"/>
      <c r="GFX7" s="53"/>
      <c r="GFY7" s="53"/>
      <c r="GFZ7" s="53"/>
      <c r="GGA7" s="53"/>
      <c r="GGB7" s="53"/>
      <c r="GGC7" s="53"/>
      <c r="GGD7" s="53"/>
      <c r="GGE7" s="53"/>
      <c r="GGF7" s="53"/>
      <c r="GGG7" s="53"/>
      <c r="GGH7" s="53"/>
      <c r="GGI7" s="53"/>
      <c r="GGJ7" s="53"/>
      <c r="GGK7" s="53"/>
      <c r="GGL7" s="53"/>
      <c r="GGM7" s="53"/>
      <c r="GGN7" s="53"/>
      <c r="GGO7" s="53"/>
      <c r="GGP7" s="53"/>
      <c r="GGQ7" s="53"/>
      <c r="GGR7" s="53"/>
      <c r="GGS7" s="53"/>
      <c r="GGT7" s="53"/>
      <c r="GGU7" s="53"/>
      <c r="GGV7" s="53"/>
      <c r="GGW7" s="53"/>
      <c r="GGX7" s="53"/>
      <c r="GGY7" s="53"/>
      <c r="GGZ7" s="53"/>
      <c r="GHA7" s="53"/>
      <c r="GHB7" s="53"/>
      <c r="GHC7" s="53"/>
      <c r="GHD7" s="53"/>
      <c r="GHE7" s="53"/>
      <c r="GHF7" s="53"/>
      <c r="GHG7" s="53"/>
      <c r="GHH7" s="53"/>
      <c r="GHI7" s="53"/>
      <c r="GHJ7" s="53"/>
      <c r="GHK7" s="53"/>
      <c r="GHL7" s="53"/>
      <c r="GHM7" s="53"/>
      <c r="GHN7" s="53"/>
      <c r="GHO7" s="53"/>
      <c r="GHP7" s="53"/>
      <c r="GHQ7" s="53"/>
      <c r="GHR7" s="53"/>
      <c r="GHS7" s="53"/>
      <c r="GHT7" s="53"/>
      <c r="GHU7" s="53"/>
      <c r="GHV7" s="53"/>
      <c r="GHW7" s="53"/>
      <c r="GHX7" s="53"/>
      <c r="GHY7" s="53"/>
      <c r="GHZ7" s="53"/>
      <c r="GIA7" s="53"/>
      <c r="GIB7" s="53"/>
      <c r="GIC7" s="53"/>
      <c r="GID7" s="53"/>
      <c r="GIE7" s="53"/>
      <c r="GIF7" s="53"/>
      <c r="GIG7" s="53"/>
      <c r="GIH7" s="53"/>
      <c r="GII7" s="53"/>
      <c r="GIJ7" s="53"/>
      <c r="GIK7" s="53"/>
      <c r="GIL7" s="53"/>
      <c r="GIM7" s="53"/>
      <c r="GIN7" s="53"/>
      <c r="GIO7" s="53"/>
      <c r="GIP7" s="53"/>
      <c r="GIQ7" s="53"/>
      <c r="GIR7" s="53"/>
      <c r="GIS7" s="53"/>
      <c r="GIT7" s="53"/>
      <c r="GIU7" s="53"/>
      <c r="GIV7" s="53"/>
      <c r="GIW7" s="53"/>
      <c r="GIX7" s="53"/>
      <c r="GIY7" s="53"/>
      <c r="GIZ7" s="53"/>
      <c r="GJA7" s="53"/>
      <c r="GJB7" s="53"/>
      <c r="GJC7" s="53"/>
      <c r="GJD7" s="53"/>
      <c r="GJE7" s="53"/>
      <c r="GJF7" s="53"/>
      <c r="GJG7" s="53"/>
      <c r="GJH7" s="53"/>
      <c r="GJI7" s="53"/>
      <c r="GJJ7" s="53"/>
      <c r="GJK7" s="53"/>
      <c r="GJL7" s="53"/>
      <c r="GJM7" s="53"/>
      <c r="GJN7" s="53"/>
      <c r="GJO7" s="53"/>
      <c r="GJP7" s="53"/>
      <c r="GJQ7" s="53"/>
      <c r="GJR7" s="53"/>
      <c r="GJS7" s="53"/>
      <c r="GJT7" s="53"/>
      <c r="GJU7" s="53"/>
      <c r="GJV7" s="53"/>
      <c r="GJW7" s="53"/>
      <c r="GJX7" s="53"/>
      <c r="GJY7" s="53"/>
      <c r="GJZ7" s="53"/>
      <c r="GKA7" s="53"/>
      <c r="GKB7" s="53"/>
      <c r="GKC7" s="53"/>
      <c r="GKD7" s="53"/>
      <c r="GKE7" s="53"/>
      <c r="GKF7" s="53"/>
      <c r="GKG7" s="53"/>
      <c r="GKH7" s="53"/>
      <c r="GKI7" s="53"/>
      <c r="GKJ7" s="53"/>
      <c r="GKK7" s="53"/>
      <c r="GKL7" s="53"/>
      <c r="GKM7" s="53"/>
      <c r="GKN7" s="53"/>
      <c r="GKO7" s="53"/>
      <c r="GKP7" s="53"/>
      <c r="GKQ7" s="53"/>
      <c r="GKR7" s="53"/>
      <c r="GKS7" s="53"/>
      <c r="GKT7" s="53"/>
      <c r="GKU7" s="53"/>
      <c r="GKV7" s="53"/>
      <c r="GKW7" s="53"/>
      <c r="GKX7" s="53"/>
      <c r="GKY7" s="53"/>
      <c r="GKZ7" s="53"/>
      <c r="GLA7" s="53"/>
      <c r="GLB7" s="53"/>
      <c r="GLC7" s="53"/>
      <c r="GLD7" s="53"/>
      <c r="GLE7" s="53"/>
      <c r="GLF7" s="53"/>
      <c r="GLG7" s="53"/>
      <c r="GLH7" s="53"/>
      <c r="GLI7" s="53"/>
      <c r="GLJ7" s="53"/>
      <c r="GLK7" s="53"/>
      <c r="GLL7" s="53"/>
      <c r="GLM7" s="53"/>
      <c r="GLN7" s="53"/>
      <c r="GLO7" s="53"/>
      <c r="GLP7" s="53"/>
      <c r="GLQ7" s="53"/>
      <c r="GLR7" s="53"/>
      <c r="GLS7" s="53"/>
      <c r="GLT7" s="53"/>
      <c r="GLU7" s="53"/>
      <c r="GLV7" s="53"/>
      <c r="GLW7" s="53"/>
      <c r="GLX7" s="53"/>
      <c r="GLY7" s="53"/>
      <c r="GLZ7" s="53"/>
      <c r="GMA7" s="53"/>
      <c r="GMB7" s="53"/>
      <c r="GMC7" s="53"/>
      <c r="GMD7" s="53"/>
      <c r="GME7" s="53"/>
      <c r="GMF7" s="53"/>
      <c r="GMG7" s="53"/>
      <c r="GMH7" s="53"/>
      <c r="GMI7" s="53"/>
      <c r="GMJ7" s="53"/>
      <c r="GMK7" s="53"/>
      <c r="GML7" s="53"/>
      <c r="GMM7" s="53"/>
      <c r="GMN7" s="53"/>
      <c r="GMO7" s="53"/>
      <c r="GMP7" s="53"/>
      <c r="GMQ7" s="53"/>
      <c r="GMR7" s="53"/>
      <c r="GMS7" s="53"/>
      <c r="GMT7" s="53"/>
      <c r="GMU7" s="53"/>
      <c r="GMV7" s="53"/>
      <c r="GMW7" s="53"/>
      <c r="GMX7" s="53"/>
      <c r="GMY7" s="53"/>
      <c r="GMZ7" s="53"/>
      <c r="GNA7" s="53"/>
      <c r="GNB7" s="53"/>
      <c r="GNC7" s="53"/>
      <c r="GND7" s="53"/>
      <c r="GNE7" s="53"/>
      <c r="GNF7" s="53"/>
      <c r="GNG7" s="53"/>
      <c r="GNH7" s="53"/>
      <c r="GNI7" s="53"/>
      <c r="GNJ7" s="53"/>
      <c r="GNK7" s="53"/>
      <c r="GNL7" s="53"/>
      <c r="GNM7" s="53"/>
      <c r="GNN7" s="53"/>
      <c r="GNO7" s="53"/>
      <c r="GNP7" s="53"/>
      <c r="GNQ7" s="53"/>
      <c r="GNR7" s="53"/>
      <c r="GNS7" s="53"/>
      <c r="GNT7" s="53"/>
      <c r="GNU7" s="53"/>
      <c r="GNV7" s="53"/>
      <c r="GNW7" s="53"/>
      <c r="GNX7" s="53"/>
      <c r="GNY7" s="53"/>
      <c r="GNZ7" s="53"/>
      <c r="GOA7" s="53"/>
      <c r="GOB7" s="53"/>
      <c r="GOC7" s="53"/>
      <c r="GOD7" s="53"/>
      <c r="GOE7" s="53"/>
      <c r="GOF7" s="53"/>
      <c r="GOG7" s="53"/>
      <c r="GOH7" s="53"/>
      <c r="GOI7" s="53"/>
      <c r="GOJ7" s="53"/>
      <c r="GOK7" s="53"/>
      <c r="GOL7" s="53"/>
      <c r="GOM7" s="53"/>
      <c r="GON7" s="53"/>
      <c r="GOO7" s="53"/>
      <c r="GOP7" s="53"/>
      <c r="GOQ7" s="53"/>
      <c r="GOR7" s="53"/>
      <c r="GOS7" s="53"/>
      <c r="GOT7" s="53"/>
      <c r="GOU7" s="53"/>
      <c r="GOV7" s="53"/>
      <c r="GOW7" s="53"/>
      <c r="GOX7" s="53"/>
      <c r="GOY7" s="53"/>
      <c r="GOZ7" s="53"/>
      <c r="GPA7" s="53"/>
      <c r="GPB7" s="53"/>
      <c r="GPC7" s="53"/>
      <c r="GPD7" s="53"/>
      <c r="GPE7" s="53"/>
      <c r="GPF7" s="53"/>
      <c r="GPG7" s="53"/>
      <c r="GPH7" s="53"/>
      <c r="GPI7" s="53"/>
      <c r="GPJ7" s="53"/>
      <c r="GPK7" s="53"/>
      <c r="GPL7" s="53"/>
      <c r="GPM7" s="53"/>
      <c r="GPN7" s="53"/>
      <c r="GPO7" s="53"/>
      <c r="GPP7" s="53"/>
      <c r="GPQ7" s="53"/>
      <c r="GPR7" s="53"/>
      <c r="GPS7" s="53"/>
      <c r="GPT7" s="53"/>
      <c r="GPU7" s="53"/>
      <c r="GPV7" s="53"/>
      <c r="GPW7" s="53"/>
      <c r="GPX7" s="53"/>
      <c r="GPY7" s="53"/>
      <c r="GPZ7" s="53"/>
      <c r="GQA7" s="53"/>
      <c r="GQB7" s="53"/>
      <c r="GQC7" s="53"/>
      <c r="GQD7" s="53"/>
      <c r="GQE7" s="53"/>
      <c r="GQF7" s="53"/>
      <c r="GQG7" s="53"/>
      <c r="GQH7" s="53"/>
      <c r="GQI7" s="53"/>
      <c r="GQJ7" s="53"/>
      <c r="GQK7" s="53"/>
      <c r="GQL7" s="53"/>
      <c r="GQM7" s="53"/>
      <c r="GQN7" s="53"/>
      <c r="GQO7" s="53"/>
      <c r="GQP7" s="53"/>
      <c r="GQQ7" s="53"/>
      <c r="GQR7" s="53"/>
      <c r="GQS7" s="53"/>
      <c r="GQT7" s="53"/>
      <c r="GQU7" s="53"/>
      <c r="GQV7" s="53"/>
      <c r="GQW7" s="53"/>
      <c r="GQX7" s="53"/>
      <c r="GQY7" s="53"/>
      <c r="GQZ7" s="53"/>
      <c r="GRA7" s="53"/>
      <c r="GRB7" s="53"/>
      <c r="GRC7" s="53"/>
      <c r="GRD7" s="53"/>
      <c r="GRE7" s="53"/>
      <c r="GRF7" s="53"/>
      <c r="GRG7" s="53"/>
      <c r="GRH7" s="53"/>
      <c r="GRI7" s="53"/>
      <c r="GRJ7" s="53"/>
      <c r="GRK7" s="53"/>
      <c r="GRL7" s="53"/>
      <c r="GRM7" s="53"/>
      <c r="GRN7" s="53"/>
      <c r="GRO7" s="53"/>
      <c r="GRP7" s="53"/>
      <c r="GRQ7" s="53"/>
      <c r="GRR7" s="53"/>
      <c r="GRS7" s="53"/>
      <c r="GRT7" s="53"/>
      <c r="GRU7" s="53"/>
      <c r="GRV7" s="53"/>
      <c r="GRW7" s="53"/>
      <c r="GRX7" s="53"/>
      <c r="GRY7" s="53"/>
      <c r="GRZ7" s="53"/>
      <c r="GSA7" s="53"/>
      <c r="GSB7" s="53"/>
      <c r="GSC7" s="53"/>
      <c r="GSD7" s="53"/>
      <c r="GSE7" s="53"/>
      <c r="GSF7" s="53"/>
      <c r="GSG7" s="53"/>
      <c r="GSH7" s="53"/>
      <c r="GSI7" s="53"/>
      <c r="GSJ7" s="53"/>
      <c r="GSK7" s="53"/>
      <c r="GSL7" s="53"/>
      <c r="GSM7" s="53"/>
      <c r="GSN7" s="53"/>
      <c r="GSO7" s="53"/>
      <c r="GSP7" s="53"/>
      <c r="GSQ7" s="53"/>
      <c r="GSR7" s="53"/>
      <c r="GSS7" s="53"/>
      <c r="GST7" s="53"/>
      <c r="GSU7" s="53"/>
      <c r="GSV7" s="53"/>
      <c r="GSW7" s="53"/>
      <c r="GSX7" s="53"/>
      <c r="GSY7" s="53"/>
      <c r="GSZ7" s="53"/>
      <c r="GTA7" s="53"/>
      <c r="GTB7" s="53"/>
      <c r="GTC7" s="53"/>
      <c r="GTD7" s="53"/>
      <c r="GTE7" s="53"/>
      <c r="GTF7" s="53"/>
      <c r="GTG7" s="53"/>
      <c r="GTH7" s="53"/>
      <c r="GTI7" s="53"/>
      <c r="GTJ7" s="53"/>
      <c r="GTK7" s="53"/>
      <c r="GTL7" s="53"/>
      <c r="GTM7" s="53"/>
      <c r="GTN7" s="53"/>
      <c r="GTO7" s="53"/>
      <c r="GTP7" s="53"/>
      <c r="GTQ7" s="53"/>
      <c r="GTR7" s="53"/>
      <c r="GTS7" s="53"/>
      <c r="GTT7" s="53"/>
      <c r="GTU7" s="53"/>
      <c r="GTV7" s="53"/>
      <c r="GTW7" s="53"/>
      <c r="GTX7" s="53"/>
      <c r="GTY7" s="53"/>
      <c r="GTZ7" s="53"/>
      <c r="GUA7" s="53"/>
      <c r="GUB7" s="53"/>
      <c r="GUC7" s="53"/>
      <c r="GUD7" s="53"/>
      <c r="GUE7" s="53"/>
      <c r="GUF7" s="53"/>
      <c r="GUG7" s="53"/>
      <c r="GUH7" s="53"/>
      <c r="GUI7" s="53"/>
      <c r="GUJ7" s="53"/>
      <c r="GUK7" s="53"/>
      <c r="GUL7" s="53"/>
      <c r="GUM7" s="53"/>
      <c r="GUN7" s="53"/>
      <c r="GUO7" s="53"/>
      <c r="GUP7" s="53"/>
      <c r="GUQ7" s="53"/>
      <c r="GUR7" s="53"/>
      <c r="GUS7" s="53"/>
      <c r="GUT7" s="53"/>
      <c r="GUU7" s="53"/>
      <c r="GUV7" s="53"/>
      <c r="GUW7" s="53"/>
      <c r="GUX7" s="53"/>
      <c r="GUY7" s="53"/>
      <c r="GUZ7" s="53"/>
      <c r="GVA7" s="53"/>
      <c r="GVB7" s="53"/>
      <c r="GVC7" s="53"/>
      <c r="GVD7" s="53"/>
      <c r="GVE7" s="53"/>
      <c r="GVF7" s="53"/>
      <c r="GVG7" s="53"/>
      <c r="GVH7" s="53"/>
      <c r="GVI7" s="53"/>
      <c r="GVJ7" s="53"/>
      <c r="GVK7" s="53"/>
      <c r="GVL7" s="53"/>
      <c r="GVM7" s="53"/>
      <c r="GVN7" s="53"/>
      <c r="GVO7" s="53"/>
      <c r="GVP7" s="53"/>
      <c r="GVQ7" s="53"/>
      <c r="GVR7" s="53"/>
      <c r="GVS7" s="53"/>
      <c r="GVT7" s="53"/>
      <c r="GVU7" s="53"/>
      <c r="GVV7" s="53"/>
      <c r="GVW7" s="53"/>
      <c r="GVX7" s="53"/>
      <c r="GVY7" s="53"/>
      <c r="GVZ7" s="53"/>
      <c r="GWA7" s="53"/>
      <c r="GWB7" s="53"/>
      <c r="GWC7" s="53"/>
      <c r="GWD7" s="53"/>
      <c r="GWE7" s="53"/>
      <c r="GWF7" s="53"/>
      <c r="GWG7" s="53"/>
      <c r="GWH7" s="53"/>
      <c r="GWI7" s="53"/>
      <c r="GWJ7" s="53"/>
      <c r="GWK7" s="53"/>
      <c r="GWL7" s="53"/>
      <c r="GWM7" s="53"/>
      <c r="GWN7" s="53"/>
      <c r="GWO7" s="53"/>
      <c r="GWP7" s="53"/>
      <c r="GWQ7" s="53"/>
      <c r="GWR7" s="53"/>
      <c r="GWS7" s="53"/>
      <c r="GWT7" s="53"/>
      <c r="GWU7" s="53"/>
      <c r="GWV7" s="53"/>
      <c r="GWW7" s="53"/>
      <c r="GWX7" s="53"/>
      <c r="GWY7" s="53"/>
      <c r="GWZ7" s="53"/>
      <c r="GXA7" s="53"/>
      <c r="GXB7" s="53"/>
      <c r="GXC7" s="53"/>
      <c r="GXD7" s="53"/>
      <c r="GXE7" s="53"/>
      <c r="GXF7" s="53"/>
      <c r="GXG7" s="53"/>
      <c r="GXH7" s="53"/>
      <c r="GXI7" s="53"/>
      <c r="GXJ7" s="53"/>
      <c r="GXK7" s="53"/>
      <c r="GXL7" s="53"/>
      <c r="GXM7" s="53"/>
      <c r="GXN7" s="53"/>
      <c r="GXO7" s="53"/>
      <c r="GXP7" s="53"/>
      <c r="GXQ7" s="53"/>
      <c r="GXR7" s="53"/>
      <c r="GXS7" s="53"/>
      <c r="GXT7" s="53"/>
      <c r="GXU7" s="53"/>
      <c r="GXV7" s="53"/>
      <c r="GXW7" s="53"/>
      <c r="GXX7" s="53"/>
      <c r="GXY7" s="53"/>
      <c r="GXZ7" s="53"/>
      <c r="GYA7" s="53"/>
      <c r="GYB7" s="53"/>
      <c r="GYC7" s="53"/>
      <c r="GYD7" s="53"/>
      <c r="GYE7" s="53"/>
      <c r="GYF7" s="53"/>
      <c r="GYG7" s="53"/>
      <c r="GYH7" s="53"/>
      <c r="GYI7" s="53"/>
      <c r="GYJ7" s="53"/>
      <c r="GYK7" s="53"/>
      <c r="GYL7" s="53"/>
      <c r="GYM7" s="53"/>
      <c r="GYN7" s="53"/>
      <c r="GYO7" s="53"/>
      <c r="GYP7" s="53"/>
      <c r="GYQ7" s="53"/>
      <c r="GYR7" s="53"/>
      <c r="GYS7" s="53"/>
      <c r="GYT7" s="53"/>
      <c r="GYU7" s="53"/>
      <c r="GYV7" s="53"/>
      <c r="GYW7" s="53"/>
      <c r="GYX7" s="53"/>
      <c r="GYY7" s="53"/>
      <c r="GYZ7" s="53"/>
      <c r="GZA7" s="53"/>
      <c r="GZB7" s="53"/>
      <c r="GZC7" s="53"/>
      <c r="GZD7" s="53"/>
      <c r="GZE7" s="53"/>
      <c r="GZF7" s="53"/>
      <c r="GZG7" s="53"/>
      <c r="GZH7" s="53"/>
      <c r="GZI7" s="53"/>
      <c r="GZJ7" s="53"/>
      <c r="GZK7" s="53"/>
      <c r="GZL7" s="53"/>
      <c r="GZM7" s="53"/>
      <c r="GZN7" s="53"/>
      <c r="GZO7" s="53"/>
      <c r="GZP7" s="53"/>
      <c r="GZQ7" s="53"/>
      <c r="GZR7" s="53"/>
      <c r="GZS7" s="53"/>
      <c r="GZT7" s="53"/>
      <c r="GZU7" s="53"/>
      <c r="GZV7" s="53"/>
      <c r="GZW7" s="53"/>
      <c r="GZX7" s="53"/>
      <c r="GZY7" s="53"/>
      <c r="GZZ7" s="53"/>
      <c r="HAA7" s="53"/>
      <c r="HAB7" s="53"/>
      <c r="HAC7" s="53"/>
      <c r="HAD7" s="53"/>
      <c r="HAE7" s="53"/>
      <c r="HAF7" s="53"/>
      <c r="HAG7" s="53"/>
      <c r="HAH7" s="53"/>
      <c r="HAI7" s="53"/>
      <c r="HAJ7" s="53"/>
      <c r="HAK7" s="53"/>
      <c r="HAL7" s="53"/>
      <c r="HAM7" s="53"/>
      <c r="HAN7" s="53"/>
      <c r="HAO7" s="53"/>
      <c r="HAP7" s="53"/>
      <c r="HAQ7" s="53"/>
      <c r="HAR7" s="53"/>
      <c r="HAS7" s="53"/>
      <c r="HAT7" s="53"/>
      <c r="HAU7" s="53"/>
      <c r="HAV7" s="53"/>
      <c r="HAW7" s="53"/>
      <c r="HAX7" s="53"/>
      <c r="HAY7" s="53"/>
      <c r="HAZ7" s="53"/>
      <c r="HBA7" s="53"/>
      <c r="HBB7" s="53"/>
      <c r="HBC7" s="53"/>
      <c r="HBD7" s="53"/>
      <c r="HBE7" s="53"/>
      <c r="HBF7" s="53"/>
      <c r="HBG7" s="53"/>
      <c r="HBH7" s="53"/>
      <c r="HBI7" s="53"/>
      <c r="HBJ7" s="53"/>
      <c r="HBK7" s="53"/>
      <c r="HBL7" s="53"/>
      <c r="HBM7" s="53"/>
      <c r="HBN7" s="53"/>
      <c r="HBO7" s="53"/>
      <c r="HBP7" s="53"/>
      <c r="HBQ7" s="53"/>
      <c r="HBR7" s="53"/>
      <c r="HBS7" s="53"/>
      <c r="HBT7" s="53"/>
      <c r="HBU7" s="53"/>
      <c r="HBV7" s="53"/>
      <c r="HBW7" s="53"/>
      <c r="HBX7" s="53"/>
      <c r="HBY7" s="53"/>
      <c r="HBZ7" s="53"/>
      <c r="HCA7" s="53"/>
      <c r="HCB7" s="53"/>
      <c r="HCC7" s="53"/>
      <c r="HCD7" s="53"/>
      <c r="HCE7" s="53"/>
      <c r="HCF7" s="53"/>
      <c r="HCG7" s="53"/>
      <c r="HCH7" s="53"/>
      <c r="HCI7" s="53"/>
      <c r="HCJ7" s="53"/>
      <c r="HCK7" s="53"/>
      <c r="HCL7" s="53"/>
      <c r="HCM7" s="53"/>
      <c r="HCN7" s="53"/>
      <c r="HCO7" s="53"/>
      <c r="HCP7" s="53"/>
      <c r="HCQ7" s="53"/>
      <c r="HCR7" s="53"/>
      <c r="HCS7" s="53"/>
      <c r="HCT7" s="53"/>
      <c r="HCU7" s="53"/>
      <c r="HCV7" s="53"/>
      <c r="HCW7" s="53"/>
      <c r="HCX7" s="53"/>
      <c r="HCY7" s="53"/>
      <c r="HCZ7" s="53"/>
      <c r="HDA7" s="53"/>
      <c r="HDB7" s="53"/>
      <c r="HDC7" s="53"/>
      <c r="HDD7" s="53"/>
      <c r="HDE7" s="53"/>
      <c r="HDF7" s="53"/>
      <c r="HDG7" s="53"/>
      <c r="HDH7" s="53"/>
      <c r="HDI7" s="53"/>
      <c r="HDJ7" s="53"/>
      <c r="HDK7" s="53"/>
      <c r="HDL7" s="53"/>
      <c r="HDM7" s="53"/>
      <c r="HDN7" s="53"/>
      <c r="HDO7" s="53"/>
      <c r="HDP7" s="53"/>
      <c r="HDQ7" s="53"/>
      <c r="HDR7" s="53"/>
      <c r="HDS7" s="53"/>
      <c r="HDT7" s="53"/>
      <c r="HDU7" s="53"/>
      <c r="HDV7" s="53"/>
      <c r="HDW7" s="53"/>
      <c r="HDX7" s="53"/>
      <c r="HDY7" s="53"/>
      <c r="HDZ7" s="53"/>
      <c r="HEA7" s="53"/>
      <c r="HEB7" s="53"/>
      <c r="HEC7" s="53"/>
      <c r="HED7" s="53"/>
      <c r="HEE7" s="53"/>
      <c r="HEF7" s="53"/>
      <c r="HEG7" s="53"/>
      <c r="HEH7" s="53"/>
      <c r="HEI7" s="53"/>
      <c r="HEJ7" s="53"/>
      <c r="HEK7" s="53"/>
      <c r="HEL7" s="53"/>
      <c r="HEM7" s="53"/>
      <c r="HEN7" s="53"/>
      <c r="HEO7" s="53"/>
      <c r="HEP7" s="53"/>
      <c r="HEQ7" s="53"/>
      <c r="HER7" s="53"/>
      <c r="HES7" s="53"/>
      <c r="HET7" s="53"/>
      <c r="HEU7" s="53"/>
      <c r="HEV7" s="53"/>
      <c r="HEW7" s="53"/>
      <c r="HEX7" s="53"/>
      <c r="HEY7" s="53"/>
      <c r="HEZ7" s="53"/>
      <c r="HFA7" s="53"/>
      <c r="HFB7" s="53"/>
      <c r="HFC7" s="53"/>
      <c r="HFD7" s="53"/>
      <c r="HFE7" s="53"/>
      <c r="HFF7" s="53"/>
      <c r="HFG7" s="53"/>
      <c r="HFH7" s="53"/>
      <c r="HFI7" s="53"/>
      <c r="HFJ7" s="53"/>
      <c r="HFK7" s="53"/>
      <c r="HFL7" s="53"/>
      <c r="HFM7" s="53"/>
      <c r="HFN7" s="53"/>
      <c r="HFO7" s="53"/>
      <c r="HFP7" s="53"/>
      <c r="HFQ7" s="53"/>
      <c r="HFR7" s="53"/>
      <c r="HFS7" s="53"/>
      <c r="HFT7" s="53"/>
      <c r="HFU7" s="53"/>
      <c r="HFV7" s="53"/>
      <c r="HFW7" s="53"/>
      <c r="HFX7" s="53"/>
      <c r="HFY7" s="53"/>
      <c r="HFZ7" s="53"/>
      <c r="HGA7" s="53"/>
      <c r="HGB7" s="53"/>
      <c r="HGC7" s="53"/>
      <c r="HGD7" s="53"/>
      <c r="HGE7" s="53"/>
      <c r="HGF7" s="53"/>
      <c r="HGG7" s="53"/>
      <c r="HGH7" s="53"/>
      <c r="HGI7" s="53"/>
      <c r="HGJ7" s="53"/>
      <c r="HGK7" s="53"/>
      <c r="HGL7" s="53"/>
      <c r="HGM7" s="53"/>
      <c r="HGN7" s="53"/>
      <c r="HGO7" s="53"/>
      <c r="HGP7" s="53"/>
      <c r="HGQ7" s="53"/>
      <c r="HGR7" s="53"/>
      <c r="HGS7" s="53"/>
      <c r="HGT7" s="53"/>
      <c r="HGU7" s="53"/>
      <c r="HGV7" s="53"/>
      <c r="HGW7" s="53"/>
      <c r="HGX7" s="53"/>
      <c r="HGY7" s="53"/>
      <c r="HGZ7" s="53"/>
      <c r="HHA7" s="53"/>
      <c r="HHB7" s="53"/>
      <c r="HHC7" s="53"/>
      <c r="HHD7" s="53"/>
      <c r="HHE7" s="53"/>
      <c r="HHF7" s="53"/>
      <c r="HHG7" s="53"/>
      <c r="HHH7" s="53"/>
      <c r="HHI7" s="53"/>
      <c r="HHJ7" s="53"/>
      <c r="HHK7" s="53"/>
      <c r="HHL7" s="53"/>
      <c r="HHM7" s="53"/>
      <c r="HHN7" s="53"/>
      <c r="HHO7" s="53"/>
      <c r="HHP7" s="53"/>
      <c r="HHQ7" s="53"/>
      <c r="HHR7" s="53"/>
      <c r="HHS7" s="53"/>
      <c r="HHT7" s="53"/>
      <c r="HHU7" s="53"/>
      <c r="HHV7" s="53"/>
      <c r="HHW7" s="53"/>
      <c r="HHX7" s="53"/>
      <c r="HHY7" s="53"/>
      <c r="HHZ7" s="53"/>
      <c r="HIA7" s="53"/>
      <c r="HIB7" s="53"/>
      <c r="HIC7" s="53"/>
      <c r="HID7" s="53"/>
      <c r="HIE7" s="53"/>
      <c r="HIF7" s="53"/>
      <c r="HIG7" s="53"/>
      <c r="HIH7" s="53"/>
      <c r="HII7" s="53"/>
      <c r="HIJ7" s="53"/>
      <c r="HIK7" s="53"/>
      <c r="HIL7" s="53"/>
      <c r="HIM7" s="53"/>
      <c r="HIN7" s="53"/>
      <c r="HIO7" s="53"/>
      <c r="HIP7" s="53"/>
      <c r="HIQ7" s="53"/>
      <c r="HIR7" s="53"/>
      <c r="HIS7" s="53"/>
      <c r="HIT7" s="53"/>
      <c r="HIU7" s="53"/>
      <c r="HIV7" s="53"/>
      <c r="HIW7" s="53"/>
      <c r="HIX7" s="53"/>
      <c r="HIY7" s="53"/>
      <c r="HIZ7" s="53"/>
      <c r="HJA7" s="53"/>
      <c r="HJB7" s="53"/>
      <c r="HJC7" s="53"/>
      <c r="HJD7" s="53"/>
      <c r="HJE7" s="53"/>
      <c r="HJF7" s="53"/>
      <c r="HJG7" s="53"/>
      <c r="HJH7" s="53"/>
      <c r="HJI7" s="53"/>
      <c r="HJJ7" s="53"/>
      <c r="HJK7" s="53"/>
      <c r="HJL7" s="53"/>
      <c r="HJM7" s="53"/>
      <c r="HJN7" s="53"/>
      <c r="HJO7" s="53"/>
      <c r="HJP7" s="53"/>
      <c r="HJQ7" s="53"/>
      <c r="HJR7" s="53"/>
      <c r="HJS7" s="53"/>
      <c r="HJT7" s="53"/>
      <c r="HJU7" s="53"/>
      <c r="HJV7" s="53"/>
      <c r="HJW7" s="53"/>
      <c r="HJX7" s="53"/>
      <c r="HJY7" s="53"/>
      <c r="HJZ7" s="53"/>
      <c r="HKA7" s="53"/>
      <c r="HKB7" s="53"/>
      <c r="HKC7" s="53"/>
      <c r="HKD7" s="53"/>
      <c r="HKE7" s="53"/>
      <c r="HKF7" s="53"/>
      <c r="HKG7" s="53"/>
      <c r="HKH7" s="53"/>
      <c r="HKI7" s="53"/>
      <c r="HKJ7" s="53"/>
      <c r="HKK7" s="53"/>
      <c r="HKL7" s="53"/>
      <c r="HKM7" s="53"/>
      <c r="HKN7" s="53"/>
      <c r="HKO7" s="53"/>
      <c r="HKP7" s="53"/>
      <c r="HKQ7" s="53"/>
      <c r="HKR7" s="53"/>
      <c r="HKS7" s="53"/>
      <c r="HKT7" s="53"/>
      <c r="HKU7" s="53"/>
      <c r="HKV7" s="53"/>
      <c r="HKW7" s="53"/>
      <c r="HKX7" s="53"/>
      <c r="HKY7" s="53"/>
      <c r="HKZ7" s="53"/>
      <c r="HLA7" s="53"/>
      <c r="HLB7" s="53"/>
      <c r="HLC7" s="53"/>
      <c r="HLD7" s="53"/>
      <c r="HLE7" s="53"/>
      <c r="HLF7" s="53"/>
      <c r="HLG7" s="53"/>
      <c r="HLH7" s="53"/>
      <c r="HLI7" s="53"/>
      <c r="HLJ7" s="53"/>
      <c r="HLK7" s="53"/>
      <c r="HLL7" s="53"/>
      <c r="HLM7" s="53"/>
      <c r="HLN7" s="53"/>
      <c r="HLO7" s="53"/>
      <c r="HLP7" s="53"/>
      <c r="HLQ7" s="53"/>
      <c r="HLR7" s="53"/>
      <c r="HLS7" s="53"/>
      <c r="HLT7" s="53"/>
      <c r="HLU7" s="53"/>
      <c r="HLV7" s="53"/>
      <c r="HLW7" s="53"/>
      <c r="HLX7" s="53"/>
      <c r="HLY7" s="53"/>
      <c r="HLZ7" s="53"/>
      <c r="HMA7" s="53"/>
      <c r="HMB7" s="53"/>
      <c r="HMC7" s="53"/>
      <c r="HMD7" s="53"/>
      <c r="HME7" s="53"/>
      <c r="HMF7" s="53"/>
      <c r="HMG7" s="53"/>
      <c r="HMH7" s="53"/>
      <c r="HMI7" s="53"/>
      <c r="HMJ7" s="53"/>
      <c r="HMK7" s="53"/>
      <c r="HML7" s="53"/>
      <c r="HMM7" s="53"/>
      <c r="HMN7" s="53"/>
      <c r="HMO7" s="53"/>
      <c r="HMP7" s="53"/>
      <c r="HMQ7" s="53"/>
      <c r="HMR7" s="53"/>
      <c r="HMS7" s="53"/>
      <c r="HMT7" s="53"/>
      <c r="HMU7" s="53"/>
      <c r="HMV7" s="53"/>
      <c r="HMW7" s="53"/>
      <c r="HMX7" s="53"/>
      <c r="HMY7" s="53"/>
      <c r="HMZ7" s="53"/>
      <c r="HNA7" s="53"/>
      <c r="HNB7" s="53"/>
      <c r="HNC7" s="53"/>
      <c r="HND7" s="53"/>
      <c r="HNE7" s="53"/>
      <c r="HNF7" s="53"/>
      <c r="HNG7" s="53"/>
      <c r="HNH7" s="53"/>
      <c r="HNI7" s="53"/>
      <c r="HNJ7" s="53"/>
      <c r="HNK7" s="53"/>
      <c r="HNL7" s="53"/>
      <c r="HNM7" s="53"/>
      <c r="HNN7" s="53"/>
      <c r="HNO7" s="53"/>
      <c r="HNP7" s="53"/>
      <c r="HNQ7" s="53"/>
      <c r="HNR7" s="53"/>
      <c r="HNS7" s="53"/>
      <c r="HNT7" s="53"/>
      <c r="HNU7" s="53"/>
      <c r="HNV7" s="53"/>
      <c r="HNW7" s="53"/>
      <c r="HNX7" s="53"/>
      <c r="HNY7" s="53"/>
      <c r="HNZ7" s="53"/>
      <c r="HOA7" s="53"/>
      <c r="HOB7" s="53"/>
      <c r="HOC7" s="53"/>
      <c r="HOD7" s="53"/>
      <c r="HOE7" s="53"/>
      <c r="HOF7" s="53"/>
      <c r="HOG7" s="53"/>
      <c r="HOH7" s="53"/>
      <c r="HOI7" s="53"/>
      <c r="HOJ7" s="53"/>
      <c r="HOK7" s="53"/>
      <c r="HOL7" s="53"/>
      <c r="HOM7" s="53"/>
      <c r="HON7" s="53"/>
      <c r="HOO7" s="53"/>
      <c r="HOP7" s="53"/>
      <c r="HOQ7" s="53"/>
      <c r="HOR7" s="53"/>
      <c r="HOS7" s="53"/>
      <c r="HOT7" s="53"/>
      <c r="HOU7" s="53"/>
      <c r="HOV7" s="53"/>
      <c r="HOW7" s="53"/>
      <c r="HOX7" s="53"/>
      <c r="HOY7" s="53"/>
      <c r="HOZ7" s="53"/>
      <c r="HPA7" s="53"/>
      <c r="HPB7" s="53"/>
      <c r="HPC7" s="53"/>
      <c r="HPD7" s="53"/>
      <c r="HPE7" s="53"/>
      <c r="HPF7" s="53"/>
      <c r="HPG7" s="53"/>
      <c r="HPH7" s="53"/>
      <c r="HPI7" s="53"/>
      <c r="HPJ7" s="53"/>
      <c r="HPK7" s="53"/>
      <c r="HPL7" s="53"/>
      <c r="HPM7" s="53"/>
      <c r="HPN7" s="53"/>
      <c r="HPO7" s="53"/>
      <c r="HPP7" s="53"/>
      <c r="HPQ7" s="53"/>
      <c r="HPR7" s="53"/>
      <c r="HPS7" s="53"/>
      <c r="HPT7" s="53"/>
      <c r="HPU7" s="53"/>
      <c r="HPV7" s="53"/>
      <c r="HPW7" s="53"/>
      <c r="HPX7" s="53"/>
      <c r="HPY7" s="53"/>
      <c r="HPZ7" s="53"/>
      <c r="HQA7" s="53"/>
      <c r="HQB7" s="53"/>
      <c r="HQC7" s="53"/>
      <c r="HQD7" s="53"/>
      <c r="HQE7" s="53"/>
      <c r="HQF7" s="53"/>
      <c r="HQG7" s="53"/>
      <c r="HQH7" s="53"/>
      <c r="HQI7" s="53"/>
      <c r="HQJ7" s="53"/>
      <c r="HQK7" s="53"/>
      <c r="HQL7" s="53"/>
      <c r="HQM7" s="53"/>
      <c r="HQN7" s="53"/>
      <c r="HQO7" s="53"/>
      <c r="HQP7" s="53"/>
      <c r="HQQ7" s="53"/>
      <c r="HQR7" s="53"/>
      <c r="HQS7" s="53"/>
      <c r="HQT7" s="53"/>
      <c r="HQU7" s="53"/>
      <c r="HQV7" s="53"/>
      <c r="HQW7" s="53"/>
      <c r="HQX7" s="53"/>
      <c r="HQY7" s="53"/>
      <c r="HQZ7" s="53"/>
      <c r="HRA7" s="53"/>
      <c r="HRB7" s="53"/>
      <c r="HRC7" s="53"/>
      <c r="HRD7" s="53"/>
      <c r="HRE7" s="53"/>
      <c r="HRF7" s="53"/>
      <c r="HRG7" s="53"/>
      <c r="HRH7" s="53"/>
      <c r="HRI7" s="53"/>
      <c r="HRJ7" s="53"/>
      <c r="HRK7" s="53"/>
      <c r="HRL7" s="53"/>
      <c r="HRM7" s="53"/>
      <c r="HRN7" s="53"/>
      <c r="HRO7" s="53"/>
      <c r="HRP7" s="53"/>
      <c r="HRQ7" s="53"/>
      <c r="HRR7" s="53"/>
      <c r="HRS7" s="53"/>
      <c r="HRT7" s="53"/>
      <c r="HRU7" s="53"/>
      <c r="HRV7" s="53"/>
      <c r="HRW7" s="53"/>
      <c r="HRX7" s="53"/>
      <c r="HRY7" s="53"/>
      <c r="HRZ7" s="53"/>
      <c r="HSA7" s="53"/>
      <c r="HSB7" s="53"/>
      <c r="HSC7" s="53"/>
      <c r="HSD7" s="53"/>
      <c r="HSE7" s="53"/>
      <c r="HSF7" s="53"/>
      <c r="HSG7" s="53"/>
      <c r="HSH7" s="53"/>
      <c r="HSI7" s="53"/>
      <c r="HSJ7" s="53"/>
      <c r="HSK7" s="53"/>
      <c r="HSL7" s="53"/>
      <c r="HSM7" s="53"/>
      <c r="HSN7" s="53"/>
      <c r="HSO7" s="53"/>
      <c r="HSP7" s="53"/>
      <c r="HSQ7" s="53"/>
      <c r="HSR7" s="53"/>
      <c r="HSS7" s="53"/>
      <c r="HST7" s="53"/>
      <c r="HSU7" s="53"/>
      <c r="HSV7" s="53"/>
      <c r="HSW7" s="53"/>
      <c r="HSX7" s="53"/>
      <c r="HSY7" s="53"/>
      <c r="HSZ7" s="53"/>
      <c r="HTA7" s="53"/>
      <c r="HTB7" s="53"/>
      <c r="HTC7" s="53"/>
      <c r="HTD7" s="53"/>
      <c r="HTE7" s="53"/>
      <c r="HTF7" s="53"/>
      <c r="HTG7" s="53"/>
      <c r="HTH7" s="53"/>
      <c r="HTI7" s="53"/>
      <c r="HTJ7" s="53"/>
      <c r="HTK7" s="53"/>
      <c r="HTL7" s="53"/>
      <c r="HTM7" s="53"/>
      <c r="HTN7" s="53"/>
      <c r="HTO7" s="53"/>
      <c r="HTP7" s="53"/>
      <c r="HTQ7" s="53"/>
      <c r="HTR7" s="53"/>
      <c r="HTS7" s="53"/>
      <c r="HTT7" s="53"/>
      <c r="HTU7" s="53"/>
      <c r="HTV7" s="53"/>
      <c r="HTW7" s="53"/>
      <c r="HTX7" s="53"/>
      <c r="HTY7" s="53"/>
      <c r="HTZ7" s="53"/>
      <c r="HUA7" s="53"/>
      <c r="HUB7" s="53"/>
      <c r="HUC7" s="53"/>
      <c r="HUD7" s="53"/>
      <c r="HUE7" s="53"/>
      <c r="HUF7" s="53"/>
      <c r="HUG7" s="53"/>
      <c r="HUH7" s="53"/>
      <c r="HUI7" s="53"/>
      <c r="HUJ7" s="53"/>
      <c r="HUK7" s="53"/>
      <c r="HUL7" s="53"/>
      <c r="HUM7" s="53"/>
      <c r="HUN7" s="53"/>
      <c r="HUO7" s="53"/>
      <c r="HUP7" s="53"/>
      <c r="HUQ7" s="53"/>
      <c r="HUR7" s="53"/>
      <c r="HUS7" s="53"/>
      <c r="HUT7" s="53"/>
      <c r="HUU7" s="53"/>
      <c r="HUV7" s="53"/>
      <c r="HUW7" s="53"/>
      <c r="HUX7" s="53"/>
      <c r="HUY7" s="53"/>
      <c r="HUZ7" s="53"/>
      <c r="HVA7" s="53"/>
      <c r="HVB7" s="53"/>
      <c r="HVC7" s="53"/>
      <c r="HVD7" s="53"/>
      <c r="HVE7" s="53"/>
      <c r="HVF7" s="53"/>
      <c r="HVG7" s="53"/>
      <c r="HVH7" s="53"/>
      <c r="HVI7" s="53"/>
      <c r="HVJ7" s="53"/>
      <c r="HVK7" s="53"/>
      <c r="HVL7" s="53"/>
      <c r="HVM7" s="53"/>
      <c r="HVN7" s="53"/>
      <c r="HVO7" s="53"/>
      <c r="HVP7" s="53"/>
      <c r="HVQ7" s="53"/>
      <c r="HVR7" s="53"/>
      <c r="HVS7" s="53"/>
      <c r="HVT7" s="53"/>
      <c r="HVU7" s="53"/>
      <c r="HVV7" s="53"/>
      <c r="HVW7" s="53"/>
      <c r="HVX7" s="53"/>
      <c r="HVY7" s="53"/>
      <c r="HVZ7" s="53"/>
      <c r="HWA7" s="53"/>
      <c r="HWB7" s="53"/>
      <c r="HWC7" s="53"/>
      <c r="HWD7" s="53"/>
      <c r="HWE7" s="53"/>
      <c r="HWF7" s="53"/>
      <c r="HWG7" s="53"/>
      <c r="HWH7" s="53"/>
      <c r="HWI7" s="53"/>
      <c r="HWJ7" s="53"/>
      <c r="HWK7" s="53"/>
      <c r="HWL7" s="53"/>
      <c r="HWM7" s="53"/>
      <c r="HWN7" s="53"/>
      <c r="HWO7" s="53"/>
      <c r="HWP7" s="53"/>
      <c r="HWQ7" s="53"/>
      <c r="HWR7" s="53"/>
      <c r="HWS7" s="53"/>
      <c r="HWT7" s="53"/>
      <c r="HWU7" s="53"/>
      <c r="HWV7" s="53"/>
      <c r="HWW7" s="53"/>
      <c r="HWX7" s="53"/>
      <c r="HWY7" s="53"/>
      <c r="HWZ7" s="53"/>
      <c r="HXA7" s="53"/>
      <c r="HXB7" s="53"/>
      <c r="HXC7" s="53"/>
      <c r="HXD7" s="53"/>
      <c r="HXE7" s="53"/>
      <c r="HXF7" s="53"/>
      <c r="HXG7" s="53"/>
      <c r="HXH7" s="53"/>
      <c r="HXI7" s="53"/>
      <c r="HXJ7" s="53"/>
      <c r="HXK7" s="53"/>
      <c r="HXL7" s="53"/>
      <c r="HXM7" s="53"/>
      <c r="HXN7" s="53"/>
      <c r="HXO7" s="53"/>
      <c r="HXP7" s="53"/>
      <c r="HXQ7" s="53"/>
      <c r="HXR7" s="53"/>
      <c r="HXS7" s="53"/>
      <c r="HXT7" s="53"/>
      <c r="HXU7" s="53"/>
      <c r="HXV7" s="53"/>
      <c r="HXW7" s="53"/>
      <c r="HXX7" s="53"/>
      <c r="HXY7" s="53"/>
      <c r="HXZ7" s="53"/>
      <c r="HYA7" s="53"/>
      <c r="HYB7" s="53"/>
      <c r="HYC7" s="53"/>
      <c r="HYD7" s="53"/>
      <c r="HYE7" s="53"/>
      <c r="HYF7" s="53"/>
      <c r="HYG7" s="53"/>
      <c r="HYH7" s="53"/>
      <c r="HYI7" s="53"/>
      <c r="HYJ7" s="53"/>
      <c r="HYK7" s="53"/>
      <c r="HYL7" s="53"/>
      <c r="HYM7" s="53"/>
      <c r="HYN7" s="53"/>
      <c r="HYO7" s="53"/>
      <c r="HYP7" s="53"/>
      <c r="HYQ7" s="53"/>
      <c r="HYR7" s="53"/>
      <c r="HYS7" s="53"/>
      <c r="HYT7" s="53"/>
      <c r="HYU7" s="53"/>
      <c r="HYV7" s="53"/>
      <c r="HYW7" s="53"/>
      <c r="HYX7" s="53"/>
      <c r="HYY7" s="53"/>
      <c r="HYZ7" s="53"/>
      <c r="HZA7" s="53"/>
      <c r="HZB7" s="53"/>
      <c r="HZC7" s="53"/>
      <c r="HZD7" s="53"/>
      <c r="HZE7" s="53"/>
      <c r="HZF7" s="53"/>
      <c r="HZG7" s="53"/>
      <c r="HZH7" s="53"/>
      <c r="HZI7" s="53"/>
      <c r="HZJ7" s="53"/>
      <c r="HZK7" s="53"/>
      <c r="HZL7" s="53"/>
      <c r="HZM7" s="53"/>
      <c r="HZN7" s="53"/>
      <c r="HZO7" s="53"/>
      <c r="HZP7" s="53"/>
      <c r="HZQ7" s="53"/>
      <c r="HZR7" s="53"/>
      <c r="HZS7" s="53"/>
      <c r="HZT7" s="53"/>
      <c r="HZU7" s="53"/>
      <c r="HZV7" s="53"/>
      <c r="HZW7" s="53"/>
      <c r="HZX7" s="53"/>
      <c r="HZY7" s="53"/>
      <c r="HZZ7" s="53"/>
      <c r="IAA7" s="53"/>
      <c r="IAB7" s="53"/>
      <c r="IAC7" s="53"/>
      <c r="IAD7" s="53"/>
      <c r="IAE7" s="53"/>
      <c r="IAF7" s="53"/>
      <c r="IAG7" s="53"/>
      <c r="IAH7" s="53"/>
      <c r="IAI7" s="53"/>
      <c r="IAJ7" s="53"/>
      <c r="IAK7" s="53"/>
      <c r="IAL7" s="53"/>
      <c r="IAM7" s="53"/>
      <c r="IAN7" s="53"/>
      <c r="IAO7" s="53"/>
      <c r="IAP7" s="53"/>
      <c r="IAQ7" s="53"/>
      <c r="IAR7" s="53"/>
      <c r="IAS7" s="53"/>
      <c r="IAT7" s="53"/>
      <c r="IAU7" s="53"/>
      <c r="IAV7" s="53"/>
      <c r="IAW7" s="53"/>
      <c r="IAX7" s="53"/>
      <c r="IAY7" s="53"/>
      <c r="IAZ7" s="53"/>
      <c r="IBA7" s="53"/>
      <c r="IBB7" s="53"/>
      <c r="IBC7" s="53"/>
      <c r="IBD7" s="53"/>
      <c r="IBE7" s="53"/>
      <c r="IBF7" s="53"/>
      <c r="IBG7" s="53"/>
      <c r="IBH7" s="53"/>
      <c r="IBI7" s="53"/>
      <c r="IBJ7" s="53"/>
      <c r="IBK7" s="53"/>
      <c r="IBL7" s="53"/>
      <c r="IBM7" s="53"/>
      <c r="IBN7" s="53"/>
      <c r="IBO7" s="53"/>
      <c r="IBP7" s="53"/>
      <c r="IBQ7" s="53"/>
      <c r="IBR7" s="53"/>
      <c r="IBS7" s="53"/>
      <c r="IBT7" s="53"/>
      <c r="IBU7" s="53"/>
      <c r="IBV7" s="53"/>
      <c r="IBW7" s="53"/>
      <c r="IBX7" s="53"/>
      <c r="IBY7" s="53"/>
      <c r="IBZ7" s="53"/>
      <c r="ICA7" s="53"/>
      <c r="ICB7" s="53"/>
      <c r="ICC7" s="53"/>
      <c r="ICD7" s="53"/>
      <c r="ICE7" s="53"/>
      <c r="ICF7" s="53"/>
      <c r="ICG7" s="53"/>
      <c r="ICH7" s="53"/>
      <c r="ICI7" s="53"/>
      <c r="ICJ7" s="53"/>
      <c r="ICK7" s="53"/>
      <c r="ICL7" s="53"/>
      <c r="ICM7" s="53"/>
      <c r="ICN7" s="53"/>
      <c r="ICO7" s="53"/>
      <c r="ICP7" s="53"/>
      <c r="ICQ7" s="53"/>
      <c r="ICR7" s="53"/>
      <c r="ICS7" s="53"/>
      <c r="ICT7" s="53"/>
      <c r="ICU7" s="53"/>
      <c r="ICV7" s="53"/>
      <c r="ICW7" s="53"/>
      <c r="ICX7" s="53"/>
      <c r="ICY7" s="53"/>
      <c r="ICZ7" s="53"/>
      <c r="IDA7" s="53"/>
      <c r="IDB7" s="53"/>
      <c r="IDC7" s="53"/>
      <c r="IDD7" s="53"/>
      <c r="IDE7" s="53"/>
      <c r="IDF7" s="53"/>
      <c r="IDG7" s="53"/>
      <c r="IDH7" s="53"/>
      <c r="IDI7" s="53"/>
      <c r="IDJ7" s="53"/>
      <c r="IDK7" s="53"/>
      <c r="IDL7" s="53"/>
      <c r="IDM7" s="53"/>
      <c r="IDN7" s="53"/>
      <c r="IDO7" s="53"/>
      <c r="IDP7" s="53"/>
      <c r="IDQ7" s="53"/>
      <c r="IDR7" s="53"/>
      <c r="IDS7" s="53"/>
      <c r="IDT7" s="53"/>
      <c r="IDU7" s="53"/>
      <c r="IDV7" s="53"/>
      <c r="IDW7" s="53"/>
      <c r="IDX7" s="53"/>
      <c r="IDY7" s="53"/>
      <c r="IDZ7" s="53"/>
      <c r="IEA7" s="53"/>
      <c r="IEB7" s="53"/>
      <c r="IEC7" s="53"/>
      <c r="IED7" s="53"/>
      <c r="IEE7" s="53"/>
      <c r="IEF7" s="53"/>
      <c r="IEG7" s="53"/>
      <c r="IEH7" s="53"/>
      <c r="IEI7" s="53"/>
      <c r="IEJ7" s="53"/>
      <c r="IEK7" s="53"/>
      <c r="IEL7" s="53"/>
      <c r="IEM7" s="53"/>
      <c r="IEN7" s="53"/>
      <c r="IEO7" s="53"/>
      <c r="IEP7" s="53"/>
      <c r="IEQ7" s="53"/>
      <c r="IER7" s="53"/>
      <c r="IES7" s="53"/>
      <c r="IET7" s="53"/>
      <c r="IEU7" s="53"/>
      <c r="IEV7" s="53"/>
      <c r="IEW7" s="53"/>
      <c r="IEX7" s="53"/>
      <c r="IEY7" s="53"/>
      <c r="IEZ7" s="53"/>
      <c r="IFA7" s="53"/>
      <c r="IFB7" s="53"/>
      <c r="IFC7" s="53"/>
      <c r="IFD7" s="53"/>
      <c r="IFE7" s="53"/>
      <c r="IFF7" s="53"/>
      <c r="IFG7" s="53"/>
      <c r="IFH7" s="53"/>
      <c r="IFI7" s="53"/>
      <c r="IFJ7" s="53"/>
      <c r="IFK7" s="53"/>
      <c r="IFL7" s="53"/>
      <c r="IFM7" s="53"/>
      <c r="IFN7" s="53"/>
      <c r="IFO7" s="53"/>
      <c r="IFP7" s="53"/>
      <c r="IFQ7" s="53"/>
      <c r="IFR7" s="53"/>
      <c r="IFS7" s="53"/>
      <c r="IFT7" s="53"/>
      <c r="IFU7" s="53"/>
      <c r="IFV7" s="53"/>
      <c r="IFW7" s="53"/>
      <c r="IFX7" s="53"/>
      <c r="IFY7" s="53"/>
      <c r="IFZ7" s="53"/>
      <c r="IGA7" s="53"/>
      <c r="IGB7" s="53"/>
      <c r="IGC7" s="53"/>
      <c r="IGD7" s="53"/>
      <c r="IGE7" s="53"/>
      <c r="IGF7" s="53"/>
      <c r="IGG7" s="53"/>
      <c r="IGH7" s="53"/>
      <c r="IGI7" s="53"/>
      <c r="IGJ7" s="53"/>
      <c r="IGK7" s="53"/>
      <c r="IGL7" s="53"/>
      <c r="IGM7" s="53"/>
      <c r="IGN7" s="53"/>
      <c r="IGO7" s="53"/>
      <c r="IGP7" s="53"/>
      <c r="IGQ7" s="53"/>
      <c r="IGR7" s="53"/>
      <c r="IGS7" s="53"/>
      <c r="IGT7" s="53"/>
      <c r="IGU7" s="53"/>
      <c r="IGV7" s="53"/>
      <c r="IGW7" s="53"/>
      <c r="IGX7" s="53"/>
      <c r="IGY7" s="53"/>
      <c r="IGZ7" s="53"/>
      <c r="IHA7" s="53"/>
      <c r="IHB7" s="53"/>
      <c r="IHC7" s="53"/>
      <c r="IHD7" s="53"/>
      <c r="IHE7" s="53"/>
      <c r="IHF7" s="53"/>
      <c r="IHG7" s="53"/>
      <c r="IHH7" s="53"/>
      <c r="IHI7" s="53"/>
      <c r="IHJ7" s="53"/>
      <c r="IHK7" s="53"/>
      <c r="IHL7" s="53"/>
      <c r="IHM7" s="53"/>
      <c r="IHN7" s="53"/>
      <c r="IHO7" s="53"/>
      <c r="IHP7" s="53"/>
      <c r="IHQ7" s="53"/>
      <c r="IHR7" s="53"/>
      <c r="IHS7" s="53"/>
      <c r="IHT7" s="53"/>
      <c r="IHU7" s="53"/>
      <c r="IHV7" s="53"/>
      <c r="IHW7" s="53"/>
      <c r="IHX7" s="53"/>
      <c r="IHY7" s="53"/>
      <c r="IHZ7" s="53"/>
      <c r="IIA7" s="53"/>
      <c r="IIB7" s="53"/>
      <c r="IIC7" s="53"/>
      <c r="IID7" s="53"/>
      <c r="IIE7" s="53"/>
      <c r="IIF7" s="53"/>
      <c r="IIG7" s="53"/>
      <c r="IIH7" s="53"/>
      <c r="III7" s="53"/>
      <c r="IIJ7" s="53"/>
      <c r="IIK7" s="53"/>
      <c r="IIL7" s="53"/>
      <c r="IIM7" s="53"/>
      <c r="IIN7" s="53"/>
      <c r="IIO7" s="53"/>
      <c r="IIP7" s="53"/>
      <c r="IIQ7" s="53"/>
      <c r="IIR7" s="53"/>
      <c r="IIS7" s="53"/>
      <c r="IIT7" s="53"/>
      <c r="IIU7" s="53"/>
      <c r="IIV7" s="53"/>
      <c r="IIW7" s="53"/>
      <c r="IIX7" s="53"/>
      <c r="IIY7" s="53"/>
      <c r="IIZ7" s="53"/>
      <c r="IJA7" s="53"/>
      <c r="IJB7" s="53"/>
      <c r="IJC7" s="53"/>
      <c r="IJD7" s="53"/>
      <c r="IJE7" s="53"/>
      <c r="IJF7" s="53"/>
      <c r="IJG7" s="53"/>
      <c r="IJH7" s="53"/>
      <c r="IJI7" s="53"/>
      <c r="IJJ7" s="53"/>
      <c r="IJK7" s="53"/>
      <c r="IJL7" s="53"/>
      <c r="IJM7" s="53"/>
      <c r="IJN7" s="53"/>
      <c r="IJO7" s="53"/>
      <c r="IJP7" s="53"/>
      <c r="IJQ7" s="53"/>
      <c r="IJR7" s="53"/>
      <c r="IJS7" s="53"/>
      <c r="IJT7" s="53"/>
      <c r="IJU7" s="53"/>
      <c r="IJV7" s="53"/>
      <c r="IJW7" s="53"/>
      <c r="IJX7" s="53"/>
      <c r="IJY7" s="53"/>
      <c r="IJZ7" s="53"/>
      <c r="IKA7" s="53"/>
      <c r="IKB7" s="53"/>
      <c r="IKC7" s="53"/>
      <c r="IKD7" s="53"/>
      <c r="IKE7" s="53"/>
      <c r="IKF7" s="53"/>
      <c r="IKG7" s="53"/>
      <c r="IKH7" s="53"/>
      <c r="IKI7" s="53"/>
      <c r="IKJ7" s="53"/>
      <c r="IKK7" s="53"/>
      <c r="IKL7" s="53"/>
      <c r="IKM7" s="53"/>
      <c r="IKN7" s="53"/>
      <c r="IKO7" s="53"/>
      <c r="IKP7" s="53"/>
      <c r="IKQ7" s="53"/>
      <c r="IKR7" s="53"/>
      <c r="IKS7" s="53"/>
      <c r="IKT7" s="53"/>
      <c r="IKU7" s="53"/>
      <c r="IKV7" s="53"/>
      <c r="IKW7" s="53"/>
      <c r="IKX7" s="53"/>
      <c r="IKY7" s="53"/>
      <c r="IKZ7" s="53"/>
      <c r="ILA7" s="53"/>
      <c r="ILB7" s="53"/>
      <c r="ILC7" s="53"/>
      <c r="ILD7" s="53"/>
      <c r="ILE7" s="53"/>
      <c r="ILF7" s="53"/>
      <c r="ILG7" s="53"/>
      <c r="ILH7" s="53"/>
      <c r="ILI7" s="53"/>
      <c r="ILJ7" s="53"/>
      <c r="ILK7" s="53"/>
      <c r="ILL7" s="53"/>
      <c r="ILM7" s="53"/>
      <c r="ILN7" s="53"/>
      <c r="ILO7" s="53"/>
      <c r="ILP7" s="53"/>
      <c r="ILQ7" s="53"/>
      <c r="ILR7" s="53"/>
      <c r="ILS7" s="53"/>
      <c r="ILT7" s="53"/>
      <c r="ILU7" s="53"/>
      <c r="ILV7" s="53"/>
      <c r="ILW7" s="53"/>
      <c r="ILX7" s="53"/>
      <c r="ILY7" s="53"/>
      <c r="ILZ7" s="53"/>
      <c r="IMA7" s="53"/>
      <c r="IMB7" s="53"/>
      <c r="IMC7" s="53"/>
      <c r="IMD7" s="53"/>
      <c r="IME7" s="53"/>
      <c r="IMF7" s="53"/>
      <c r="IMG7" s="53"/>
      <c r="IMH7" s="53"/>
      <c r="IMI7" s="53"/>
      <c r="IMJ7" s="53"/>
      <c r="IMK7" s="53"/>
      <c r="IML7" s="53"/>
      <c r="IMM7" s="53"/>
      <c r="IMN7" s="53"/>
      <c r="IMO7" s="53"/>
      <c r="IMP7" s="53"/>
      <c r="IMQ7" s="53"/>
      <c r="IMR7" s="53"/>
      <c r="IMS7" s="53"/>
      <c r="IMT7" s="53"/>
      <c r="IMU7" s="53"/>
      <c r="IMV7" s="53"/>
      <c r="IMW7" s="53"/>
      <c r="IMX7" s="53"/>
      <c r="IMY7" s="53"/>
      <c r="IMZ7" s="53"/>
      <c r="INA7" s="53"/>
      <c r="INB7" s="53"/>
      <c r="INC7" s="53"/>
      <c r="IND7" s="53"/>
      <c r="INE7" s="53"/>
      <c r="INF7" s="53"/>
      <c r="ING7" s="53"/>
      <c r="INH7" s="53"/>
      <c r="INI7" s="53"/>
      <c r="INJ7" s="53"/>
      <c r="INK7" s="53"/>
      <c r="INL7" s="53"/>
      <c r="INM7" s="53"/>
      <c r="INN7" s="53"/>
      <c r="INO7" s="53"/>
      <c r="INP7" s="53"/>
      <c r="INQ7" s="53"/>
      <c r="INR7" s="53"/>
      <c r="INS7" s="53"/>
      <c r="INT7" s="53"/>
      <c r="INU7" s="53"/>
      <c r="INV7" s="53"/>
      <c r="INW7" s="53"/>
      <c r="INX7" s="53"/>
      <c r="INY7" s="53"/>
      <c r="INZ7" s="53"/>
      <c r="IOA7" s="53"/>
      <c r="IOB7" s="53"/>
      <c r="IOC7" s="53"/>
      <c r="IOD7" s="53"/>
      <c r="IOE7" s="53"/>
      <c r="IOF7" s="53"/>
      <c r="IOG7" s="53"/>
      <c r="IOH7" s="53"/>
      <c r="IOI7" s="53"/>
      <c r="IOJ7" s="53"/>
      <c r="IOK7" s="53"/>
      <c r="IOL7" s="53"/>
      <c r="IOM7" s="53"/>
      <c r="ION7" s="53"/>
      <c r="IOO7" s="53"/>
      <c r="IOP7" s="53"/>
      <c r="IOQ7" s="53"/>
      <c r="IOR7" s="53"/>
      <c r="IOS7" s="53"/>
      <c r="IOT7" s="53"/>
      <c r="IOU7" s="53"/>
      <c r="IOV7" s="53"/>
      <c r="IOW7" s="53"/>
      <c r="IOX7" s="53"/>
      <c r="IOY7" s="53"/>
      <c r="IOZ7" s="53"/>
      <c r="IPA7" s="53"/>
      <c r="IPB7" s="53"/>
      <c r="IPC7" s="53"/>
      <c r="IPD7" s="53"/>
      <c r="IPE7" s="53"/>
      <c r="IPF7" s="53"/>
      <c r="IPG7" s="53"/>
      <c r="IPH7" s="53"/>
      <c r="IPI7" s="53"/>
      <c r="IPJ7" s="53"/>
      <c r="IPK7" s="53"/>
      <c r="IPL7" s="53"/>
      <c r="IPM7" s="53"/>
      <c r="IPN7" s="53"/>
      <c r="IPO7" s="53"/>
      <c r="IPP7" s="53"/>
      <c r="IPQ7" s="53"/>
      <c r="IPR7" s="53"/>
      <c r="IPS7" s="53"/>
      <c r="IPT7" s="53"/>
      <c r="IPU7" s="53"/>
      <c r="IPV7" s="53"/>
      <c r="IPW7" s="53"/>
      <c r="IPX7" s="53"/>
      <c r="IPY7" s="53"/>
      <c r="IPZ7" s="53"/>
      <c r="IQA7" s="53"/>
      <c r="IQB7" s="53"/>
      <c r="IQC7" s="53"/>
      <c r="IQD7" s="53"/>
      <c r="IQE7" s="53"/>
      <c r="IQF7" s="53"/>
      <c r="IQG7" s="53"/>
      <c r="IQH7" s="53"/>
      <c r="IQI7" s="53"/>
      <c r="IQJ7" s="53"/>
      <c r="IQK7" s="53"/>
      <c r="IQL7" s="53"/>
      <c r="IQM7" s="53"/>
      <c r="IQN7" s="53"/>
      <c r="IQO7" s="53"/>
      <c r="IQP7" s="53"/>
      <c r="IQQ7" s="53"/>
      <c r="IQR7" s="53"/>
      <c r="IQS7" s="53"/>
      <c r="IQT7" s="53"/>
      <c r="IQU7" s="53"/>
      <c r="IQV7" s="53"/>
      <c r="IQW7" s="53"/>
      <c r="IQX7" s="53"/>
      <c r="IQY7" s="53"/>
      <c r="IQZ7" s="53"/>
      <c r="IRA7" s="53"/>
      <c r="IRB7" s="53"/>
      <c r="IRC7" s="53"/>
      <c r="IRD7" s="53"/>
      <c r="IRE7" s="53"/>
      <c r="IRF7" s="53"/>
      <c r="IRG7" s="53"/>
      <c r="IRH7" s="53"/>
      <c r="IRI7" s="53"/>
      <c r="IRJ7" s="53"/>
      <c r="IRK7" s="53"/>
      <c r="IRL7" s="53"/>
      <c r="IRM7" s="53"/>
      <c r="IRN7" s="53"/>
      <c r="IRO7" s="53"/>
      <c r="IRP7" s="53"/>
      <c r="IRQ7" s="53"/>
      <c r="IRR7" s="53"/>
      <c r="IRS7" s="53"/>
      <c r="IRT7" s="53"/>
      <c r="IRU7" s="53"/>
      <c r="IRV7" s="53"/>
      <c r="IRW7" s="53"/>
      <c r="IRX7" s="53"/>
      <c r="IRY7" s="53"/>
      <c r="IRZ7" s="53"/>
      <c r="ISA7" s="53"/>
      <c r="ISB7" s="53"/>
      <c r="ISC7" s="53"/>
      <c r="ISD7" s="53"/>
      <c r="ISE7" s="53"/>
      <c r="ISF7" s="53"/>
      <c r="ISG7" s="53"/>
      <c r="ISH7" s="53"/>
      <c r="ISI7" s="53"/>
      <c r="ISJ7" s="53"/>
      <c r="ISK7" s="53"/>
      <c r="ISL7" s="53"/>
      <c r="ISM7" s="53"/>
      <c r="ISN7" s="53"/>
      <c r="ISO7" s="53"/>
      <c r="ISP7" s="53"/>
      <c r="ISQ7" s="53"/>
      <c r="ISR7" s="53"/>
      <c r="ISS7" s="53"/>
      <c r="IST7" s="53"/>
      <c r="ISU7" s="53"/>
      <c r="ISV7" s="53"/>
      <c r="ISW7" s="53"/>
      <c r="ISX7" s="53"/>
      <c r="ISY7" s="53"/>
      <c r="ISZ7" s="53"/>
      <c r="ITA7" s="53"/>
      <c r="ITB7" s="53"/>
      <c r="ITC7" s="53"/>
      <c r="ITD7" s="53"/>
      <c r="ITE7" s="53"/>
      <c r="ITF7" s="53"/>
      <c r="ITG7" s="53"/>
      <c r="ITH7" s="53"/>
      <c r="ITI7" s="53"/>
      <c r="ITJ7" s="53"/>
      <c r="ITK7" s="53"/>
      <c r="ITL7" s="53"/>
      <c r="ITM7" s="53"/>
      <c r="ITN7" s="53"/>
      <c r="ITO7" s="53"/>
      <c r="ITP7" s="53"/>
      <c r="ITQ7" s="53"/>
      <c r="ITR7" s="53"/>
      <c r="ITS7" s="53"/>
      <c r="ITT7" s="53"/>
      <c r="ITU7" s="53"/>
      <c r="ITV7" s="53"/>
      <c r="ITW7" s="53"/>
      <c r="ITX7" s="53"/>
      <c r="ITY7" s="53"/>
      <c r="ITZ7" s="53"/>
      <c r="IUA7" s="53"/>
      <c r="IUB7" s="53"/>
      <c r="IUC7" s="53"/>
      <c r="IUD7" s="53"/>
      <c r="IUE7" s="53"/>
      <c r="IUF7" s="53"/>
      <c r="IUG7" s="53"/>
      <c r="IUH7" s="53"/>
      <c r="IUI7" s="53"/>
      <c r="IUJ7" s="53"/>
      <c r="IUK7" s="53"/>
      <c r="IUL7" s="53"/>
      <c r="IUM7" s="53"/>
      <c r="IUN7" s="53"/>
      <c r="IUO7" s="53"/>
      <c r="IUP7" s="53"/>
      <c r="IUQ7" s="53"/>
      <c r="IUR7" s="53"/>
      <c r="IUS7" s="53"/>
      <c r="IUT7" s="53"/>
      <c r="IUU7" s="53"/>
      <c r="IUV7" s="53"/>
      <c r="IUW7" s="53"/>
      <c r="IUX7" s="53"/>
      <c r="IUY7" s="53"/>
      <c r="IUZ7" s="53"/>
      <c r="IVA7" s="53"/>
      <c r="IVB7" s="53"/>
      <c r="IVC7" s="53"/>
      <c r="IVD7" s="53"/>
      <c r="IVE7" s="53"/>
      <c r="IVF7" s="53"/>
      <c r="IVG7" s="53"/>
      <c r="IVH7" s="53"/>
      <c r="IVI7" s="53"/>
      <c r="IVJ7" s="53"/>
      <c r="IVK7" s="53"/>
      <c r="IVL7" s="53"/>
      <c r="IVM7" s="53"/>
      <c r="IVN7" s="53"/>
      <c r="IVO7" s="53"/>
      <c r="IVP7" s="53"/>
      <c r="IVQ7" s="53"/>
      <c r="IVR7" s="53"/>
      <c r="IVS7" s="53"/>
      <c r="IVT7" s="53"/>
      <c r="IVU7" s="53"/>
      <c r="IVV7" s="53"/>
      <c r="IVW7" s="53"/>
      <c r="IVX7" s="53"/>
      <c r="IVY7" s="53"/>
      <c r="IVZ7" s="53"/>
      <c r="IWA7" s="53"/>
      <c r="IWB7" s="53"/>
      <c r="IWC7" s="53"/>
      <c r="IWD7" s="53"/>
      <c r="IWE7" s="53"/>
      <c r="IWF7" s="53"/>
      <c r="IWG7" s="53"/>
      <c r="IWH7" s="53"/>
      <c r="IWI7" s="53"/>
      <c r="IWJ7" s="53"/>
      <c r="IWK7" s="53"/>
      <c r="IWL7" s="53"/>
      <c r="IWM7" s="53"/>
      <c r="IWN7" s="53"/>
      <c r="IWO7" s="53"/>
      <c r="IWP7" s="53"/>
      <c r="IWQ7" s="53"/>
      <c r="IWR7" s="53"/>
      <c r="IWS7" s="53"/>
      <c r="IWT7" s="53"/>
      <c r="IWU7" s="53"/>
      <c r="IWV7" s="53"/>
      <c r="IWW7" s="53"/>
      <c r="IWX7" s="53"/>
      <c r="IWY7" s="53"/>
      <c r="IWZ7" s="53"/>
      <c r="IXA7" s="53"/>
      <c r="IXB7" s="53"/>
      <c r="IXC7" s="53"/>
      <c r="IXD7" s="53"/>
      <c r="IXE7" s="53"/>
      <c r="IXF7" s="53"/>
      <c r="IXG7" s="53"/>
      <c r="IXH7" s="53"/>
      <c r="IXI7" s="53"/>
      <c r="IXJ7" s="53"/>
      <c r="IXK7" s="53"/>
      <c r="IXL7" s="53"/>
      <c r="IXM7" s="53"/>
      <c r="IXN7" s="53"/>
      <c r="IXO7" s="53"/>
      <c r="IXP7" s="53"/>
      <c r="IXQ7" s="53"/>
      <c r="IXR7" s="53"/>
      <c r="IXS7" s="53"/>
      <c r="IXT7" s="53"/>
      <c r="IXU7" s="53"/>
      <c r="IXV7" s="53"/>
      <c r="IXW7" s="53"/>
      <c r="IXX7" s="53"/>
      <c r="IXY7" s="53"/>
      <c r="IXZ7" s="53"/>
      <c r="IYA7" s="53"/>
      <c r="IYB7" s="53"/>
      <c r="IYC7" s="53"/>
      <c r="IYD7" s="53"/>
      <c r="IYE7" s="53"/>
      <c r="IYF7" s="53"/>
      <c r="IYG7" s="53"/>
      <c r="IYH7" s="53"/>
      <c r="IYI7" s="53"/>
      <c r="IYJ7" s="53"/>
      <c r="IYK7" s="53"/>
      <c r="IYL7" s="53"/>
      <c r="IYM7" s="53"/>
      <c r="IYN7" s="53"/>
      <c r="IYO7" s="53"/>
      <c r="IYP7" s="53"/>
      <c r="IYQ7" s="53"/>
      <c r="IYR7" s="53"/>
      <c r="IYS7" s="53"/>
      <c r="IYT7" s="53"/>
      <c r="IYU7" s="53"/>
      <c r="IYV7" s="53"/>
      <c r="IYW7" s="53"/>
      <c r="IYX7" s="53"/>
      <c r="IYY7" s="53"/>
      <c r="IYZ7" s="53"/>
      <c r="IZA7" s="53"/>
      <c r="IZB7" s="53"/>
      <c r="IZC7" s="53"/>
      <c r="IZD7" s="53"/>
      <c r="IZE7" s="53"/>
      <c r="IZF7" s="53"/>
      <c r="IZG7" s="53"/>
      <c r="IZH7" s="53"/>
      <c r="IZI7" s="53"/>
      <c r="IZJ7" s="53"/>
      <c r="IZK7" s="53"/>
      <c r="IZL7" s="53"/>
      <c r="IZM7" s="53"/>
      <c r="IZN7" s="53"/>
      <c r="IZO7" s="53"/>
      <c r="IZP7" s="53"/>
      <c r="IZQ7" s="53"/>
      <c r="IZR7" s="53"/>
      <c r="IZS7" s="53"/>
      <c r="IZT7" s="53"/>
      <c r="IZU7" s="53"/>
      <c r="IZV7" s="53"/>
      <c r="IZW7" s="53"/>
      <c r="IZX7" s="53"/>
      <c r="IZY7" s="53"/>
      <c r="IZZ7" s="53"/>
      <c r="JAA7" s="53"/>
      <c r="JAB7" s="53"/>
      <c r="JAC7" s="53"/>
      <c r="JAD7" s="53"/>
      <c r="JAE7" s="53"/>
      <c r="JAF7" s="53"/>
      <c r="JAG7" s="53"/>
      <c r="JAH7" s="53"/>
      <c r="JAI7" s="53"/>
      <c r="JAJ7" s="53"/>
      <c r="JAK7" s="53"/>
      <c r="JAL7" s="53"/>
      <c r="JAM7" s="53"/>
      <c r="JAN7" s="53"/>
      <c r="JAO7" s="53"/>
      <c r="JAP7" s="53"/>
      <c r="JAQ7" s="53"/>
      <c r="JAR7" s="53"/>
      <c r="JAS7" s="53"/>
      <c r="JAT7" s="53"/>
      <c r="JAU7" s="53"/>
      <c r="JAV7" s="53"/>
      <c r="JAW7" s="53"/>
      <c r="JAX7" s="53"/>
      <c r="JAY7" s="53"/>
      <c r="JAZ7" s="53"/>
      <c r="JBA7" s="53"/>
      <c r="JBB7" s="53"/>
      <c r="JBC7" s="53"/>
      <c r="JBD7" s="53"/>
      <c r="JBE7" s="53"/>
      <c r="JBF7" s="53"/>
      <c r="JBG7" s="53"/>
      <c r="JBH7" s="53"/>
      <c r="JBI7" s="53"/>
      <c r="JBJ7" s="53"/>
      <c r="JBK7" s="53"/>
      <c r="JBL7" s="53"/>
      <c r="JBM7" s="53"/>
      <c r="JBN7" s="53"/>
      <c r="JBO7" s="53"/>
      <c r="JBP7" s="53"/>
      <c r="JBQ7" s="53"/>
      <c r="JBR7" s="53"/>
      <c r="JBS7" s="53"/>
      <c r="JBT7" s="53"/>
      <c r="JBU7" s="53"/>
      <c r="JBV7" s="53"/>
      <c r="JBW7" s="53"/>
      <c r="JBX7" s="53"/>
      <c r="JBY7" s="53"/>
      <c r="JBZ7" s="53"/>
      <c r="JCA7" s="53"/>
      <c r="JCB7" s="53"/>
      <c r="JCC7" s="53"/>
      <c r="JCD7" s="53"/>
      <c r="JCE7" s="53"/>
      <c r="JCF7" s="53"/>
      <c r="JCG7" s="53"/>
      <c r="JCH7" s="53"/>
      <c r="JCI7" s="53"/>
      <c r="JCJ7" s="53"/>
      <c r="JCK7" s="53"/>
      <c r="JCL7" s="53"/>
      <c r="JCM7" s="53"/>
      <c r="JCN7" s="53"/>
      <c r="JCO7" s="53"/>
      <c r="JCP7" s="53"/>
      <c r="JCQ7" s="53"/>
      <c r="JCR7" s="53"/>
      <c r="JCS7" s="53"/>
      <c r="JCT7" s="53"/>
      <c r="JCU7" s="53"/>
      <c r="JCV7" s="53"/>
      <c r="JCW7" s="53"/>
      <c r="JCX7" s="53"/>
      <c r="JCY7" s="53"/>
      <c r="JCZ7" s="53"/>
      <c r="JDA7" s="53"/>
      <c r="JDB7" s="53"/>
      <c r="JDC7" s="53"/>
      <c r="JDD7" s="53"/>
      <c r="JDE7" s="53"/>
      <c r="JDF7" s="53"/>
      <c r="JDG7" s="53"/>
      <c r="JDH7" s="53"/>
      <c r="JDI7" s="53"/>
      <c r="JDJ7" s="53"/>
      <c r="JDK7" s="53"/>
      <c r="JDL7" s="53"/>
      <c r="JDM7" s="53"/>
      <c r="JDN7" s="53"/>
      <c r="JDO7" s="53"/>
      <c r="JDP7" s="53"/>
      <c r="JDQ7" s="53"/>
      <c r="JDR7" s="53"/>
      <c r="JDS7" s="53"/>
      <c r="JDT7" s="53"/>
      <c r="JDU7" s="53"/>
      <c r="JDV7" s="53"/>
      <c r="JDW7" s="53"/>
      <c r="JDX7" s="53"/>
      <c r="JDY7" s="53"/>
      <c r="JDZ7" s="53"/>
      <c r="JEA7" s="53"/>
      <c r="JEB7" s="53"/>
      <c r="JEC7" s="53"/>
      <c r="JED7" s="53"/>
      <c r="JEE7" s="53"/>
      <c r="JEF7" s="53"/>
      <c r="JEG7" s="53"/>
      <c r="JEH7" s="53"/>
      <c r="JEI7" s="53"/>
      <c r="JEJ7" s="53"/>
      <c r="JEK7" s="53"/>
      <c r="JEL7" s="53"/>
      <c r="JEM7" s="53"/>
      <c r="JEN7" s="53"/>
      <c r="JEO7" s="53"/>
      <c r="JEP7" s="53"/>
      <c r="JEQ7" s="53"/>
      <c r="JER7" s="53"/>
      <c r="JES7" s="53"/>
      <c r="JET7" s="53"/>
      <c r="JEU7" s="53"/>
      <c r="JEV7" s="53"/>
      <c r="JEW7" s="53"/>
      <c r="JEX7" s="53"/>
      <c r="JEY7" s="53"/>
      <c r="JEZ7" s="53"/>
      <c r="JFA7" s="53"/>
      <c r="JFB7" s="53"/>
      <c r="JFC7" s="53"/>
      <c r="JFD7" s="53"/>
      <c r="JFE7" s="53"/>
      <c r="JFF7" s="53"/>
      <c r="JFG7" s="53"/>
      <c r="JFH7" s="53"/>
      <c r="JFI7" s="53"/>
      <c r="JFJ7" s="53"/>
      <c r="JFK7" s="53"/>
      <c r="JFL7" s="53"/>
      <c r="JFM7" s="53"/>
      <c r="JFN7" s="53"/>
      <c r="JFO7" s="53"/>
      <c r="JFP7" s="53"/>
      <c r="JFQ7" s="53"/>
      <c r="JFR7" s="53"/>
      <c r="JFS7" s="53"/>
      <c r="JFT7" s="53"/>
      <c r="JFU7" s="53"/>
      <c r="JFV7" s="53"/>
      <c r="JFW7" s="53"/>
      <c r="JFX7" s="53"/>
      <c r="JFY7" s="53"/>
      <c r="JFZ7" s="53"/>
      <c r="JGA7" s="53"/>
      <c r="JGB7" s="53"/>
      <c r="JGC7" s="53"/>
      <c r="JGD7" s="53"/>
      <c r="JGE7" s="53"/>
      <c r="JGF7" s="53"/>
      <c r="JGG7" s="53"/>
      <c r="JGH7" s="53"/>
      <c r="JGI7" s="53"/>
      <c r="JGJ7" s="53"/>
      <c r="JGK7" s="53"/>
      <c r="JGL7" s="53"/>
      <c r="JGM7" s="53"/>
      <c r="JGN7" s="53"/>
      <c r="JGO7" s="53"/>
      <c r="JGP7" s="53"/>
      <c r="JGQ7" s="53"/>
      <c r="JGR7" s="53"/>
      <c r="JGS7" s="53"/>
      <c r="JGT7" s="53"/>
      <c r="JGU7" s="53"/>
      <c r="JGV7" s="53"/>
      <c r="JGW7" s="53"/>
      <c r="JGX7" s="53"/>
      <c r="JGY7" s="53"/>
      <c r="JGZ7" s="53"/>
      <c r="JHA7" s="53"/>
      <c r="JHB7" s="53"/>
      <c r="JHC7" s="53"/>
      <c r="JHD7" s="53"/>
      <c r="JHE7" s="53"/>
      <c r="JHF7" s="53"/>
      <c r="JHG7" s="53"/>
      <c r="JHH7" s="53"/>
      <c r="JHI7" s="53"/>
      <c r="JHJ7" s="53"/>
      <c r="JHK7" s="53"/>
      <c r="JHL7" s="53"/>
      <c r="JHM7" s="53"/>
      <c r="JHN7" s="53"/>
      <c r="JHO7" s="53"/>
      <c r="JHP7" s="53"/>
      <c r="JHQ7" s="53"/>
      <c r="JHR7" s="53"/>
      <c r="JHS7" s="53"/>
      <c r="JHT7" s="53"/>
      <c r="JHU7" s="53"/>
      <c r="JHV7" s="53"/>
      <c r="JHW7" s="53"/>
      <c r="JHX7" s="53"/>
      <c r="JHY7" s="53"/>
      <c r="JHZ7" s="53"/>
      <c r="JIA7" s="53"/>
      <c r="JIB7" s="53"/>
      <c r="JIC7" s="53"/>
      <c r="JID7" s="53"/>
      <c r="JIE7" s="53"/>
      <c r="JIF7" s="53"/>
      <c r="JIG7" s="53"/>
      <c r="JIH7" s="53"/>
      <c r="JII7" s="53"/>
      <c r="JIJ7" s="53"/>
      <c r="JIK7" s="53"/>
      <c r="JIL7" s="53"/>
      <c r="JIM7" s="53"/>
      <c r="JIN7" s="53"/>
      <c r="JIO7" s="53"/>
      <c r="JIP7" s="53"/>
      <c r="JIQ7" s="53"/>
      <c r="JIR7" s="53"/>
      <c r="JIS7" s="53"/>
      <c r="JIT7" s="53"/>
      <c r="JIU7" s="53"/>
      <c r="JIV7" s="53"/>
      <c r="JIW7" s="53"/>
      <c r="JIX7" s="53"/>
      <c r="JIY7" s="53"/>
      <c r="JIZ7" s="53"/>
      <c r="JJA7" s="53"/>
      <c r="JJB7" s="53"/>
      <c r="JJC7" s="53"/>
      <c r="JJD7" s="53"/>
      <c r="JJE7" s="53"/>
      <c r="JJF7" s="53"/>
      <c r="JJG7" s="53"/>
      <c r="JJH7" s="53"/>
      <c r="JJI7" s="53"/>
      <c r="JJJ7" s="53"/>
      <c r="JJK7" s="53"/>
      <c r="JJL7" s="53"/>
      <c r="JJM7" s="53"/>
      <c r="JJN7" s="53"/>
      <c r="JJO7" s="53"/>
      <c r="JJP7" s="53"/>
      <c r="JJQ7" s="53"/>
      <c r="JJR7" s="53"/>
      <c r="JJS7" s="53"/>
      <c r="JJT7" s="53"/>
      <c r="JJU7" s="53"/>
      <c r="JJV7" s="53"/>
      <c r="JJW7" s="53"/>
      <c r="JJX7" s="53"/>
      <c r="JJY7" s="53"/>
      <c r="JJZ7" s="53"/>
      <c r="JKA7" s="53"/>
      <c r="JKB7" s="53"/>
      <c r="JKC7" s="53"/>
      <c r="JKD7" s="53"/>
      <c r="JKE7" s="53"/>
      <c r="JKF7" s="53"/>
      <c r="JKG7" s="53"/>
      <c r="JKH7" s="53"/>
      <c r="JKI7" s="53"/>
      <c r="JKJ7" s="53"/>
      <c r="JKK7" s="53"/>
      <c r="JKL7" s="53"/>
      <c r="JKM7" s="53"/>
      <c r="JKN7" s="53"/>
      <c r="JKO7" s="53"/>
      <c r="JKP7" s="53"/>
      <c r="JKQ7" s="53"/>
      <c r="JKR7" s="53"/>
      <c r="JKS7" s="53"/>
      <c r="JKT7" s="53"/>
      <c r="JKU7" s="53"/>
      <c r="JKV7" s="53"/>
      <c r="JKW7" s="53"/>
      <c r="JKX7" s="53"/>
      <c r="JKY7" s="53"/>
      <c r="JKZ7" s="53"/>
      <c r="JLA7" s="53"/>
      <c r="JLB7" s="53"/>
      <c r="JLC7" s="53"/>
      <c r="JLD7" s="53"/>
      <c r="JLE7" s="53"/>
      <c r="JLF7" s="53"/>
      <c r="JLG7" s="53"/>
      <c r="JLH7" s="53"/>
      <c r="JLI7" s="53"/>
      <c r="JLJ7" s="53"/>
      <c r="JLK7" s="53"/>
      <c r="JLL7" s="53"/>
      <c r="JLM7" s="53"/>
      <c r="JLN7" s="53"/>
      <c r="JLO7" s="53"/>
      <c r="JLP7" s="53"/>
      <c r="JLQ7" s="53"/>
      <c r="JLR7" s="53"/>
      <c r="JLS7" s="53"/>
      <c r="JLT7" s="53"/>
      <c r="JLU7" s="53"/>
      <c r="JLV7" s="53"/>
      <c r="JLW7" s="53"/>
      <c r="JLX7" s="53"/>
      <c r="JLY7" s="53"/>
      <c r="JLZ7" s="53"/>
      <c r="JMA7" s="53"/>
      <c r="JMB7" s="53"/>
      <c r="JMC7" s="53"/>
      <c r="JMD7" s="53"/>
      <c r="JME7" s="53"/>
      <c r="JMF7" s="53"/>
      <c r="JMG7" s="53"/>
      <c r="JMH7" s="53"/>
      <c r="JMI7" s="53"/>
      <c r="JMJ7" s="53"/>
      <c r="JMK7" s="53"/>
      <c r="JML7" s="53"/>
      <c r="JMM7" s="53"/>
      <c r="JMN7" s="53"/>
      <c r="JMO7" s="53"/>
      <c r="JMP7" s="53"/>
      <c r="JMQ7" s="53"/>
      <c r="JMR7" s="53"/>
      <c r="JMS7" s="53"/>
      <c r="JMT7" s="53"/>
      <c r="JMU7" s="53"/>
      <c r="JMV7" s="53"/>
      <c r="JMW7" s="53"/>
      <c r="JMX7" s="53"/>
      <c r="JMY7" s="53"/>
      <c r="JMZ7" s="53"/>
      <c r="JNA7" s="53"/>
      <c r="JNB7" s="53"/>
      <c r="JNC7" s="53"/>
      <c r="JND7" s="53"/>
      <c r="JNE7" s="53"/>
      <c r="JNF7" s="53"/>
      <c r="JNG7" s="53"/>
      <c r="JNH7" s="53"/>
      <c r="JNI7" s="53"/>
      <c r="JNJ7" s="53"/>
      <c r="JNK7" s="53"/>
      <c r="JNL7" s="53"/>
      <c r="JNM7" s="53"/>
      <c r="JNN7" s="53"/>
      <c r="JNO7" s="53"/>
      <c r="JNP7" s="53"/>
      <c r="JNQ7" s="53"/>
      <c r="JNR7" s="53"/>
      <c r="JNS7" s="53"/>
      <c r="JNT7" s="53"/>
      <c r="JNU7" s="53"/>
      <c r="JNV7" s="53"/>
      <c r="JNW7" s="53"/>
      <c r="JNX7" s="53"/>
      <c r="JNY7" s="53"/>
      <c r="JNZ7" s="53"/>
      <c r="JOA7" s="53"/>
      <c r="JOB7" s="53"/>
      <c r="JOC7" s="53"/>
      <c r="JOD7" s="53"/>
      <c r="JOE7" s="53"/>
      <c r="JOF7" s="53"/>
      <c r="JOG7" s="53"/>
      <c r="JOH7" s="53"/>
      <c r="JOI7" s="53"/>
      <c r="JOJ7" s="53"/>
      <c r="JOK7" s="53"/>
      <c r="JOL7" s="53"/>
      <c r="JOM7" s="53"/>
      <c r="JON7" s="53"/>
      <c r="JOO7" s="53"/>
      <c r="JOP7" s="53"/>
      <c r="JOQ7" s="53"/>
      <c r="JOR7" s="53"/>
      <c r="JOS7" s="53"/>
      <c r="JOT7" s="53"/>
      <c r="JOU7" s="53"/>
      <c r="JOV7" s="53"/>
      <c r="JOW7" s="53"/>
      <c r="JOX7" s="53"/>
      <c r="JOY7" s="53"/>
      <c r="JOZ7" s="53"/>
      <c r="JPA7" s="53"/>
      <c r="JPB7" s="53"/>
      <c r="JPC7" s="53"/>
      <c r="JPD7" s="53"/>
      <c r="JPE7" s="53"/>
      <c r="JPF7" s="53"/>
      <c r="JPG7" s="53"/>
      <c r="JPH7" s="53"/>
      <c r="JPI7" s="53"/>
      <c r="JPJ7" s="53"/>
      <c r="JPK7" s="53"/>
      <c r="JPL7" s="53"/>
      <c r="JPM7" s="53"/>
      <c r="JPN7" s="53"/>
      <c r="JPO7" s="53"/>
      <c r="JPP7" s="53"/>
      <c r="JPQ7" s="53"/>
      <c r="JPR7" s="53"/>
      <c r="JPS7" s="53"/>
      <c r="JPT7" s="53"/>
      <c r="JPU7" s="53"/>
      <c r="JPV7" s="53"/>
      <c r="JPW7" s="53"/>
      <c r="JPX7" s="53"/>
      <c r="JPY7" s="53"/>
      <c r="JPZ7" s="53"/>
      <c r="JQA7" s="53"/>
      <c r="JQB7" s="53"/>
      <c r="JQC7" s="53"/>
      <c r="JQD7" s="53"/>
      <c r="JQE7" s="53"/>
      <c r="JQF7" s="53"/>
      <c r="JQG7" s="53"/>
      <c r="JQH7" s="53"/>
      <c r="JQI7" s="53"/>
      <c r="JQJ7" s="53"/>
      <c r="JQK7" s="53"/>
      <c r="JQL7" s="53"/>
      <c r="JQM7" s="53"/>
      <c r="JQN7" s="53"/>
      <c r="JQO7" s="53"/>
      <c r="JQP7" s="53"/>
      <c r="JQQ7" s="53"/>
      <c r="JQR7" s="53"/>
      <c r="JQS7" s="53"/>
      <c r="JQT7" s="53"/>
      <c r="JQU7" s="53"/>
      <c r="JQV7" s="53"/>
      <c r="JQW7" s="53"/>
      <c r="JQX7" s="53"/>
      <c r="JQY7" s="53"/>
      <c r="JQZ7" s="53"/>
      <c r="JRA7" s="53"/>
      <c r="JRB7" s="53"/>
      <c r="JRC7" s="53"/>
      <c r="JRD7" s="53"/>
      <c r="JRE7" s="53"/>
      <c r="JRF7" s="53"/>
      <c r="JRG7" s="53"/>
      <c r="JRH7" s="53"/>
      <c r="JRI7" s="53"/>
      <c r="JRJ7" s="53"/>
      <c r="JRK7" s="53"/>
      <c r="JRL7" s="53"/>
      <c r="JRM7" s="53"/>
      <c r="JRN7" s="53"/>
      <c r="JRO7" s="53"/>
      <c r="JRP7" s="53"/>
      <c r="JRQ7" s="53"/>
      <c r="JRR7" s="53"/>
      <c r="JRS7" s="53"/>
      <c r="JRT7" s="53"/>
      <c r="JRU7" s="53"/>
      <c r="JRV7" s="53"/>
      <c r="JRW7" s="53"/>
      <c r="JRX7" s="53"/>
      <c r="JRY7" s="53"/>
      <c r="JRZ7" s="53"/>
      <c r="JSA7" s="53"/>
      <c r="JSB7" s="53"/>
      <c r="JSC7" s="53"/>
      <c r="JSD7" s="53"/>
      <c r="JSE7" s="53"/>
      <c r="JSF7" s="53"/>
      <c r="JSG7" s="53"/>
      <c r="JSH7" s="53"/>
      <c r="JSI7" s="53"/>
      <c r="JSJ7" s="53"/>
      <c r="JSK7" s="53"/>
      <c r="JSL7" s="53"/>
      <c r="JSM7" s="53"/>
      <c r="JSN7" s="53"/>
      <c r="JSO7" s="53"/>
      <c r="JSP7" s="53"/>
      <c r="JSQ7" s="53"/>
      <c r="JSR7" s="53"/>
      <c r="JSS7" s="53"/>
      <c r="JST7" s="53"/>
      <c r="JSU7" s="53"/>
      <c r="JSV7" s="53"/>
      <c r="JSW7" s="53"/>
      <c r="JSX7" s="53"/>
      <c r="JSY7" s="53"/>
      <c r="JSZ7" s="53"/>
      <c r="JTA7" s="53"/>
      <c r="JTB7" s="53"/>
      <c r="JTC7" s="53"/>
      <c r="JTD7" s="53"/>
      <c r="JTE7" s="53"/>
      <c r="JTF7" s="53"/>
      <c r="JTG7" s="53"/>
      <c r="JTH7" s="53"/>
      <c r="JTI7" s="53"/>
      <c r="JTJ7" s="53"/>
      <c r="JTK7" s="53"/>
      <c r="JTL7" s="53"/>
      <c r="JTM7" s="53"/>
      <c r="JTN7" s="53"/>
      <c r="JTO7" s="53"/>
      <c r="JTP7" s="53"/>
      <c r="JTQ7" s="53"/>
      <c r="JTR7" s="53"/>
      <c r="JTS7" s="53"/>
      <c r="JTT7" s="53"/>
      <c r="JTU7" s="53"/>
      <c r="JTV7" s="53"/>
      <c r="JTW7" s="53"/>
      <c r="JTX7" s="53"/>
      <c r="JTY7" s="53"/>
      <c r="JTZ7" s="53"/>
      <c r="JUA7" s="53"/>
      <c r="JUB7" s="53"/>
      <c r="JUC7" s="53"/>
      <c r="JUD7" s="53"/>
      <c r="JUE7" s="53"/>
      <c r="JUF7" s="53"/>
      <c r="JUG7" s="53"/>
      <c r="JUH7" s="53"/>
      <c r="JUI7" s="53"/>
      <c r="JUJ7" s="53"/>
      <c r="JUK7" s="53"/>
      <c r="JUL7" s="53"/>
      <c r="JUM7" s="53"/>
      <c r="JUN7" s="53"/>
      <c r="JUO7" s="53"/>
      <c r="JUP7" s="53"/>
      <c r="JUQ7" s="53"/>
      <c r="JUR7" s="53"/>
      <c r="JUS7" s="53"/>
      <c r="JUT7" s="53"/>
      <c r="JUU7" s="53"/>
      <c r="JUV7" s="53"/>
      <c r="JUW7" s="53"/>
      <c r="JUX7" s="53"/>
      <c r="JUY7" s="53"/>
      <c r="JUZ7" s="53"/>
      <c r="JVA7" s="53"/>
      <c r="JVB7" s="53"/>
      <c r="JVC7" s="53"/>
      <c r="JVD7" s="53"/>
      <c r="JVE7" s="53"/>
      <c r="JVF7" s="53"/>
      <c r="JVG7" s="53"/>
      <c r="JVH7" s="53"/>
      <c r="JVI7" s="53"/>
      <c r="JVJ7" s="53"/>
      <c r="JVK7" s="53"/>
      <c r="JVL7" s="53"/>
      <c r="JVM7" s="53"/>
      <c r="JVN7" s="53"/>
      <c r="JVO7" s="53"/>
      <c r="JVP7" s="53"/>
      <c r="JVQ7" s="53"/>
      <c r="JVR7" s="53"/>
      <c r="JVS7" s="53"/>
      <c r="JVT7" s="53"/>
      <c r="JVU7" s="53"/>
      <c r="JVV7" s="53"/>
      <c r="JVW7" s="53"/>
      <c r="JVX7" s="53"/>
      <c r="JVY7" s="53"/>
      <c r="JVZ7" s="53"/>
      <c r="JWA7" s="53"/>
      <c r="JWB7" s="53"/>
      <c r="JWC7" s="53"/>
      <c r="JWD7" s="53"/>
      <c r="JWE7" s="53"/>
      <c r="JWF7" s="53"/>
      <c r="JWG7" s="53"/>
      <c r="JWH7" s="53"/>
      <c r="JWI7" s="53"/>
      <c r="JWJ7" s="53"/>
      <c r="JWK7" s="53"/>
      <c r="JWL7" s="53"/>
      <c r="JWM7" s="53"/>
      <c r="JWN7" s="53"/>
      <c r="JWO7" s="53"/>
      <c r="JWP7" s="53"/>
      <c r="JWQ7" s="53"/>
      <c r="JWR7" s="53"/>
      <c r="JWS7" s="53"/>
      <c r="JWT7" s="53"/>
      <c r="JWU7" s="53"/>
      <c r="JWV7" s="53"/>
      <c r="JWW7" s="53"/>
      <c r="JWX7" s="53"/>
      <c r="JWY7" s="53"/>
      <c r="JWZ7" s="53"/>
      <c r="JXA7" s="53"/>
      <c r="JXB7" s="53"/>
      <c r="JXC7" s="53"/>
      <c r="JXD7" s="53"/>
      <c r="JXE7" s="53"/>
      <c r="JXF7" s="53"/>
      <c r="JXG7" s="53"/>
      <c r="JXH7" s="53"/>
      <c r="JXI7" s="53"/>
      <c r="JXJ7" s="53"/>
      <c r="JXK7" s="53"/>
      <c r="JXL7" s="53"/>
      <c r="JXM7" s="53"/>
      <c r="JXN7" s="53"/>
      <c r="JXO7" s="53"/>
      <c r="JXP7" s="53"/>
      <c r="JXQ7" s="53"/>
      <c r="JXR7" s="53"/>
      <c r="JXS7" s="53"/>
      <c r="JXT7" s="53"/>
      <c r="JXU7" s="53"/>
      <c r="JXV7" s="53"/>
      <c r="JXW7" s="53"/>
      <c r="JXX7" s="53"/>
      <c r="JXY7" s="53"/>
      <c r="JXZ7" s="53"/>
      <c r="JYA7" s="53"/>
      <c r="JYB7" s="53"/>
      <c r="JYC7" s="53"/>
      <c r="JYD7" s="53"/>
      <c r="JYE7" s="53"/>
      <c r="JYF7" s="53"/>
      <c r="JYG7" s="53"/>
      <c r="JYH7" s="53"/>
      <c r="JYI7" s="53"/>
      <c r="JYJ7" s="53"/>
      <c r="JYK7" s="53"/>
      <c r="JYL7" s="53"/>
      <c r="JYM7" s="53"/>
      <c r="JYN7" s="53"/>
      <c r="JYO7" s="53"/>
      <c r="JYP7" s="53"/>
      <c r="JYQ7" s="53"/>
      <c r="JYR7" s="53"/>
      <c r="JYS7" s="53"/>
      <c r="JYT7" s="53"/>
      <c r="JYU7" s="53"/>
      <c r="JYV7" s="53"/>
      <c r="JYW7" s="53"/>
      <c r="JYX7" s="53"/>
      <c r="JYY7" s="53"/>
      <c r="JYZ7" s="53"/>
      <c r="JZA7" s="53"/>
      <c r="JZB7" s="53"/>
      <c r="JZC7" s="53"/>
      <c r="JZD7" s="53"/>
      <c r="JZE7" s="53"/>
      <c r="JZF7" s="53"/>
      <c r="JZG7" s="53"/>
      <c r="JZH7" s="53"/>
      <c r="JZI7" s="53"/>
      <c r="JZJ7" s="53"/>
      <c r="JZK7" s="53"/>
      <c r="JZL7" s="53"/>
      <c r="JZM7" s="53"/>
      <c r="JZN7" s="53"/>
      <c r="JZO7" s="53"/>
      <c r="JZP7" s="53"/>
      <c r="JZQ7" s="53"/>
      <c r="JZR7" s="53"/>
      <c r="JZS7" s="53"/>
      <c r="JZT7" s="53"/>
      <c r="JZU7" s="53"/>
      <c r="JZV7" s="53"/>
      <c r="JZW7" s="53"/>
      <c r="JZX7" s="53"/>
      <c r="JZY7" s="53"/>
      <c r="JZZ7" s="53"/>
      <c r="KAA7" s="53"/>
      <c r="KAB7" s="53"/>
      <c r="KAC7" s="53"/>
      <c r="KAD7" s="53"/>
      <c r="KAE7" s="53"/>
      <c r="KAF7" s="53"/>
      <c r="KAG7" s="53"/>
      <c r="KAH7" s="53"/>
      <c r="KAI7" s="53"/>
      <c r="KAJ7" s="53"/>
      <c r="KAK7" s="53"/>
      <c r="KAL7" s="53"/>
      <c r="KAM7" s="53"/>
      <c r="KAN7" s="53"/>
      <c r="KAO7" s="53"/>
      <c r="KAP7" s="53"/>
      <c r="KAQ7" s="53"/>
      <c r="KAR7" s="53"/>
      <c r="KAS7" s="53"/>
      <c r="KAT7" s="53"/>
      <c r="KAU7" s="53"/>
      <c r="KAV7" s="53"/>
      <c r="KAW7" s="53"/>
      <c r="KAX7" s="53"/>
      <c r="KAY7" s="53"/>
      <c r="KAZ7" s="53"/>
      <c r="KBA7" s="53"/>
      <c r="KBB7" s="53"/>
      <c r="KBC7" s="53"/>
      <c r="KBD7" s="53"/>
      <c r="KBE7" s="53"/>
      <c r="KBF7" s="53"/>
      <c r="KBG7" s="53"/>
      <c r="KBH7" s="53"/>
      <c r="KBI7" s="53"/>
      <c r="KBJ7" s="53"/>
      <c r="KBK7" s="53"/>
      <c r="KBL7" s="53"/>
      <c r="KBM7" s="53"/>
      <c r="KBN7" s="53"/>
      <c r="KBO7" s="53"/>
      <c r="KBP7" s="53"/>
      <c r="KBQ7" s="53"/>
      <c r="KBR7" s="53"/>
      <c r="KBS7" s="53"/>
      <c r="KBT7" s="53"/>
      <c r="KBU7" s="53"/>
      <c r="KBV7" s="53"/>
      <c r="KBW7" s="53"/>
      <c r="KBX7" s="53"/>
      <c r="KBY7" s="53"/>
      <c r="KBZ7" s="53"/>
      <c r="KCA7" s="53"/>
      <c r="KCB7" s="53"/>
      <c r="KCC7" s="53"/>
      <c r="KCD7" s="53"/>
      <c r="KCE7" s="53"/>
      <c r="KCF7" s="53"/>
      <c r="KCG7" s="53"/>
      <c r="KCH7" s="53"/>
      <c r="KCI7" s="53"/>
      <c r="KCJ7" s="53"/>
      <c r="KCK7" s="53"/>
      <c r="KCL7" s="53"/>
      <c r="KCM7" s="53"/>
      <c r="KCN7" s="53"/>
      <c r="KCO7" s="53"/>
      <c r="KCP7" s="53"/>
      <c r="KCQ7" s="53"/>
      <c r="KCR7" s="53"/>
      <c r="KCS7" s="53"/>
      <c r="KCT7" s="53"/>
      <c r="KCU7" s="53"/>
      <c r="KCV7" s="53"/>
      <c r="KCW7" s="53"/>
      <c r="KCX7" s="53"/>
      <c r="KCY7" s="53"/>
      <c r="KCZ7" s="53"/>
      <c r="KDA7" s="53"/>
      <c r="KDB7" s="53"/>
      <c r="KDC7" s="53"/>
      <c r="KDD7" s="53"/>
      <c r="KDE7" s="53"/>
      <c r="KDF7" s="53"/>
      <c r="KDG7" s="53"/>
      <c r="KDH7" s="53"/>
      <c r="KDI7" s="53"/>
      <c r="KDJ7" s="53"/>
      <c r="KDK7" s="53"/>
      <c r="KDL7" s="53"/>
      <c r="KDM7" s="53"/>
      <c r="KDN7" s="53"/>
      <c r="KDO7" s="53"/>
      <c r="KDP7" s="53"/>
      <c r="KDQ7" s="53"/>
      <c r="KDR7" s="53"/>
      <c r="KDS7" s="53"/>
      <c r="KDT7" s="53"/>
      <c r="KDU7" s="53"/>
      <c r="KDV7" s="53"/>
      <c r="KDW7" s="53"/>
      <c r="KDX7" s="53"/>
      <c r="KDY7" s="53"/>
      <c r="KDZ7" s="53"/>
      <c r="KEA7" s="53"/>
      <c r="KEB7" s="53"/>
      <c r="KEC7" s="53"/>
      <c r="KED7" s="53"/>
      <c r="KEE7" s="53"/>
      <c r="KEF7" s="53"/>
      <c r="KEG7" s="53"/>
      <c r="KEH7" s="53"/>
      <c r="KEI7" s="53"/>
      <c r="KEJ7" s="53"/>
      <c r="KEK7" s="53"/>
      <c r="KEL7" s="53"/>
      <c r="KEM7" s="53"/>
      <c r="KEN7" s="53"/>
      <c r="KEO7" s="53"/>
      <c r="KEP7" s="53"/>
      <c r="KEQ7" s="53"/>
      <c r="KER7" s="53"/>
      <c r="KES7" s="53"/>
      <c r="KET7" s="53"/>
      <c r="KEU7" s="53"/>
      <c r="KEV7" s="53"/>
      <c r="KEW7" s="53"/>
      <c r="KEX7" s="53"/>
      <c r="KEY7" s="53"/>
      <c r="KEZ7" s="53"/>
      <c r="KFA7" s="53"/>
      <c r="KFB7" s="53"/>
      <c r="KFC7" s="53"/>
      <c r="KFD7" s="53"/>
      <c r="KFE7" s="53"/>
      <c r="KFF7" s="53"/>
      <c r="KFG7" s="53"/>
      <c r="KFH7" s="53"/>
      <c r="KFI7" s="53"/>
      <c r="KFJ7" s="53"/>
      <c r="KFK7" s="53"/>
      <c r="KFL7" s="53"/>
      <c r="KFM7" s="53"/>
      <c r="KFN7" s="53"/>
      <c r="KFO7" s="53"/>
      <c r="KFP7" s="53"/>
      <c r="KFQ7" s="53"/>
      <c r="KFR7" s="53"/>
      <c r="KFS7" s="53"/>
      <c r="KFT7" s="53"/>
      <c r="KFU7" s="53"/>
      <c r="KFV7" s="53"/>
      <c r="KFW7" s="53"/>
      <c r="KFX7" s="53"/>
      <c r="KFY7" s="53"/>
      <c r="KFZ7" s="53"/>
      <c r="KGA7" s="53"/>
      <c r="KGB7" s="53"/>
      <c r="KGC7" s="53"/>
      <c r="KGD7" s="53"/>
      <c r="KGE7" s="53"/>
      <c r="KGF7" s="53"/>
      <c r="KGG7" s="53"/>
      <c r="KGH7" s="53"/>
      <c r="KGI7" s="53"/>
      <c r="KGJ7" s="53"/>
      <c r="KGK7" s="53"/>
      <c r="KGL7" s="53"/>
      <c r="KGM7" s="53"/>
      <c r="KGN7" s="53"/>
      <c r="KGO7" s="53"/>
      <c r="KGP7" s="53"/>
      <c r="KGQ7" s="53"/>
      <c r="KGR7" s="53"/>
      <c r="KGS7" s="53"/>
      <c r="KGT7" s="53"/>
      <c r="KGU7" s="53"/>
      <c r="KGV7" s="53"/>
      <c r="KGW7" s="53"/>
      <c r="KGX7" s="53"/>
      <c r="KGY7" s="53"/>
      <c r="KGZ7" s="53"/>
      <c r="KHA7" s="53"/>
      <c r="KHB7" s="53"/>
      <c r="KHC7" s="53"/>
      <c r="KHD7" s="53"/>
      <c r="KHE7" s="53"/>
      <c r="KHF7" s="53"/>
      <c r="KHG7" s="53"/>
      <c r="KHH7" s="53"/>
      <c r="KHI7" s="53"/>
      <c r="KHJ7" s="53"/>
      <c r="KHK7" s="53"/>
      <c r="KHL7" s="53"/>
      <c r="KHM7" s="53"/>
      <c r="KHN7" s="53"/>
      <c r="KHO7" s="53"/>
      <c r="KHP7" s="53"/>
      <c r="KHQ7" s="53"/>
      <c r="KHR7" s="53"/>
      <c r="KHS7" s="53"/>
      <c r="KHT7" s="53"/>
      <c r="KHU7" s="53"/>
      <c r="KHV7" s="53"/>
      <c r="KHW7" s="53"/>
      <c r="KHX7" s="53"/>
      <c r="KHY7" s="53"/>
      <c r="KHZ7" s="53"/>
      <c r="KIA7" s="53"/>
      <c r="KIB7" s="53"/>
      <c r="KIC7" s="53"/>
      <c r="KID7" s="53"/>
      <c r="KIE7" s="53"/>
      <c r="KIF7" s="53"/>
      <c r="KIG7" s="53"/>
      <c r="KIH7" s="53"/>
      <c r="KII7" s="53"/>
      <c r="KIJ7" s="53"/>
      <c r="KIK7" s="53"/>
      <c r="KIL7" s="53"/>
      <c r="KIM7" s="53"/>
      <c r="KIN7" s="53"/>
      <c r="KIO7" s="53"/>
      <c r="KIP7" s="53"/>
      <c r="KIQ7" s="53"/>
      <c r="KIR7" s="53"/>
      <c r="KIS7" s="53"/>
      <c r="KIT7" s="53"/>
      <c r="KIU7" s="53"/>
      <c r="KIV7" s="53"/>
      <c r="KIW7" s="53"/>
      <c r="KIX7" s="53"/>
      <c r="KIY7" s="53"/>
      <c r="KIZ7" s="53"/>
      <c r="KJA7" s="53"/>
      <c r="KJB7" s="53"/>
      <c r="KJC7" s="53"/>
      <c r="KJD7" s="53"/>
      <c r="KJE7" s="53"/>
      <c r="KJF7" s="53"/>
      <c r="KJG7" s="53"/>
      <c r="KJH7" s="53"/>
      <c r="KJI7" s="53"/>
      <c r="KJJ7" s="53"/>
      <c r="KJK7" s="53"/>
      <c r="KJL7" s="53"/>
      <c r="KJM7" s="53"/>
      <c r="KJN7" s="53"/>
      <c r="KJO7" s="53"/>
      <c r="KJP7" s="53"/>
      <c r="KJQ7" s="53"/>
      <c r="KJR7" s="53"/>
      <c r="KJS7" s="53"/>
      <c r="KJT7" s="53"/>
      <c r="KJU7" s="53"/>
      <c r="KJV7" s="53"/>
      <c r="KJW7" s="53"/>
      <c r="KJX7" s="53"/>
      <c r="KJY7" s="53"/>
      <c r="KJZ7" s="53"/>
      <c r="KKA7" s="53"/>
      <c r="KKB7" s="53"/>
      <c r="KKC7" s="53"/>
      <c r="KKD7" s="53"/>
      <c r="KKE7" s="53"/>
      <c r="KKF7" s="53"/>
      <c r="KKG7" s="53"/>
      <c r="KKH7" s="53"/>
      <c r="KKI7" s="53"/>
      <c r="KKJ7" s="53"/>
      <c r="KKK7" s="53"/>
      <c r="KKL7" s="53"/>
      <c r="KKM7" s="53"/>
      <c r="KKN7" s="53"/>
      <c r="KKO7" s="53"/>
      <c r="KKP7" s="53"/>
      <c r="KKQ7" s="53"/>
      <c r="KKR7" s="53"/>
      <c r="KKS7" s="53"/>
      <c r="KKT7" s="53"/>
      <c r="KKU7" s="53"/>
      <c r="KKV7" s="53"/>
      <c r="KKW7" s="53"/>
      <c r="KKX7" s="53"/>
      <c r="KKY7" s="53"/>
      <c r="KKZ7" s="53"/>
      <c r="KLA7" s="53"/>
      <c r="KLB7" s="53"/>
      <c r="KLC7" s="53"/>
      <c r="KLD7" s="53"/>
      <c r="KLE7" s="53"/>
      <c r="KLF7" s="53"/>
      <c r="KLG7" s="53"/>
      <c r="KLH7" s="53"/>
      <c r="KLI7" s="53"/>
      <c r="KLJ7" s="53"/>
      <c r="KLK7" s="53"/>
      <c r="KLL7" s="53"/>
      <c r="KLM7" s="53"/>
      <c r="KLN7" s="53"/>
      <c r="KLO7" s="53"/>
      <c r="KLP7" s="53"/>
      <c r="KLQ7" s="53"/>
      <c r="KLR7" s="53"/>
      <c r="KLS7" s="53"/>
      <c r="KLT7" s="53"/>
      <c r="KLU7" s="53"/>
      <c r="KLV7" s="53"/>
      <c r="KLW7" s="53"/>
      <c r="KLX7" s="53"/>
      <c r="KLY7" s="53"/>
      <c r="KLZ7" s="53"/>
      <c r="KMA7" s="53"/>
      <c r="KMB7" s="53"/>
      <c r="KMC7" s="53"/>
      <c r="KMD7" s="53"/>
      <c r="KME7" s="53"/>
      <c r="KMF7" s="53"/>
      <c r="KMG7" s="53"/>
      <c r="KMH7" s="53"/>
      <c r="KMI7" s="53"/>
      <c r="KMJ7" s="53"/>
      <c r="KMK7" s="53"/>
      <c r="KML7" s="53"/>
      <c r="KMM7" s="53"/>
      <c r="KMN7" s="53"/>
      <c r="KMO7" s="53"/>
      <c r="KMP7" s="53"/>
      <c r="KMQ7" s="53"/>
      <c r="KMR7" s="53"/>
      <c r="KMS7" s="53"/>
      <c r="KMT7" s="53"/>
      <c r="KMU7" s="53"/>
      <c r="KMV7" s="53"/>
      <c r="KMW7" s="53"/>
      <c r="KMX7" s="53"/>
      <c r="KMY7" s="53"/>
      <c r="KMZ7" s="53"/>
      <c r="KNA7" s="53"/>
      <c r="KNB7" s="53"/>
      <c r="KNC7" s="53"/>
      <c r="KND7" s="53"/>
      <c r="KNE7" s="53"/>
      <c r="KNF7" s="53"/>
      <c r="KNG7" s="53"/>
      <c r="KNH7" s="53"/>
      <c r="KNI7" s="53"/>
      <c r="KNJ7" s="53"/>
      <c r="KNK7" s="53"/>
      <c r="KNL7" s="53"/>
      <c r="KNM7" s="53"/>
      <c r="KNN7" s="53"/>
      <c r="KNO7" s="53"/>
      <c r="KNP7" s="53"/>
      <c r="KNQ7" s="53"/>
      <c r="KNR7" s="53"/>
      <c r="KNS7" s="53"/>
      <c r="KNT7" s="53"/>
      <c r="KNU7" s="53"/>
      <c r="KNV7" s="53"/>
      <c r="KNW7" s="53"/>
      <c r="KNX7" s="53"/>
      <c r="KNY7" s="53"/>
      <c r="KNZ7" s="53"/>
      <c r="KOA7" s="53"/>
      <c r="KOB7" s="53"/>
      <c r="KOC7" s="53"/>
      <c r="KOD7" s="53"/>
      <c r="KOE7" s="53"/>
      <c r="KOF7" s="53"/>
      <c r="KOG7" s="53"/>
      <c r="KOH7" s="53"/>
      <c r="KOI7" s="53"/>
      <c r="KOJ7" s="53"/>
      <c r="KOK7" s="53"/>
      <c r="KOL7" s="53"/>
      <c r="KOM7" s="53"/>
      <c r="KON7" s="53"/>
      <c r="KOO7" s="53"/>
      <c r="KOP7" s="53"/>
      <c r="KOQ7" s="53"/>
      <c r="KOR7" s="53"/>
      <c r="KOS7" s="53"/>
      <c r="KOT7" s="53"/>
      <c r="KOU7" s="53"/>
      <c r="KOV7" s="53"/>
      <c r="KOW7" s="53"/>
      <c r="KOX7" s="53"/>
      <c r="KOY7" s="53"/>
      <c r="KOZ7" s="53"/>
      <c r="KPA7" s="53"/>
      <c r="KPB7" s="53"/>
      <c r="KPC7" s="53"/>
      <c r="KPD7" s="53"/>
      <c r="KPE7" s="53"/>
      <c r="KPF7" s="53"/>
      <c r="KPG7" s="53"/>
      <c r="KPH7" s="53"/>
      <c r="KPI7" s="53"/>
      <c r="KPJ7" s="53"/>
      <c r="KPK7" s="53"/>
      <c r="KPL7" s="53"/>
      <c r="KPM7" s="53"/>
      <c r="KPN7" s="53"/>
      <c r="KPO7" s="53"/>
      <c r="KPP7" s="53"/>
      <c r="KPQ7" s="53"/>
      <c r="KPR7" s="53"/>
      <c r="KPS7" s="53"/>
      <c r="KPT7" s="53"/>
      <c r="KPU7" s="53"/>
      <c r="KPV7" s="53"/>
      <c r="KPW7" s="53"/>
      <c r="KPX7" s="53"/>
      <c r="KPY7" s="53"/>
      <c r="KPZ7" s="53"/>
      <c r="KQA7" s="53"/>
      <c r="KQB7" s="53"/>
      <c r="KQC7" s="53"/>
      <c r="KQD7" s="53"/>
      <c r="KQE7" s="53"/>
      <c r="KQF7" s="53"/>
      <c r="KQG7" s="53"/>
      <c r="KQH7" s="53"/>
      <c r="KQI7" s="53"/>
      <c r="KQJ7" s="53"/>
      <c r="KQK7" s="53"/>
      <c r="KQL7" s="53"/>
      <c r="KQM7" s="53"/>
      <c r="KQN7" s="53"/>
      <c r="KQO7" s="53"/>
      <c r="KQP7" s="53"/>
      <c r="KQQ7" s="53"/>
      <c r="KQR7" s="53"/>
      <c r="KQS7" s="53"/>
      <c r="KQT7" s="53"/>
      <c r="KQU7" s="53"/>
      <c r="KQV7" s="53"/>
      <c r="KQW7" s="53"/>
      <c r="KQX7" s="53"/>
      <c r="KQY7" s="53"/>
      <c r="KQZ7" s="53"/>
      <c r="KRA7" s="53"/>
      <c r="KRB7" s="53"/>
      <c r="KRC7" s="53"/>
      <c r="KRD7" s="53"/>
      <c r="KRE7" s="53"/>
      <c r="KRF7" s="53"/>
      <c r="KRG7" s="53"/>
      <c r="KRH7" s="53"/>
      <c r="KRI7" s="53"/>
      <c r="KRJ7" s="53"/>
      <c r="KRK7" s="53"/>
      <c r="KRL7" s="53"/>
      <c r="KRM7" s="53"/>
      <c r="KRN7" s="53"/>
      <c r="KRO7" s="53"/>
      <c r="KRP7" s="53"/>
      <c r="KRQ7" s="53"/>
      <c r="KRR7" s="53"/>
      <c r="KRS7" s="53"/>
      <c r="KRT7" s="53"/>
      <c r="KRU7" s="53"/>
      <c r="KRV7" s="53"/>
      <c r="KRW7" s="53"/>
      <c r="KRX7" s="53"/>
      <c r="KRY7" s="53"/>
      <c r="KRZ7" s="53"/>
      <c r="KSA7" s="53"/>
      <c r="KSB7" s="53"/>
      <c r="KSC7" s="53"/>
      <c r="KSD7" s="53"/>
      <c r="KSE7" s="53"/>
      <c r="KSF7" s="53"/>
      <c r="KSG7" s="53"/>
      <c r="KSH7" s="53"/>
      <c r="KSI7" s="53"/>
      <c r="KSJ7" s="53"/>
      <c r="KSK7" s="53"/>
      <c r="KSL7" s="53"/>
      <c r="KSM7" s="53"/>
      <c r="KSN7" s="53"/>
      <c r="KSO7" s="53"/>
      <c r="KSP7" s="53"/>
      <c r="KSQ7" s="53"/>
      <c r="KSR7" s="53"/>
      <c r="KSS7" s="53"/>
      <c r="KST7" s="53"/>
      <c r="KSU7" s="53"/>
      <c r="KSV7" s="53"/>
      <c r="KSW7" s="53"/>
      <c r="KSX7" s="53"/>
      <c r="KSY7" s="53"/>
      <c r="KSZ7" s="53"/>
      <c r="KTA7" s="53"/>
      <c r="KTB7" s="53"/>
      <c r="KTC7" s="53"/>
      <c r="KTD7" s="53"/>
      <c r="KTE7" s="53"/>
      <c r="KTF7" s="53"/>
      <c r="KTG7" s="53"/>
      <c r="KTH7" s="53"/>
      <c r="KTI7" s="53"/>
      <c r="KTJ7" s="53"/>
      <c r="KTK7" s="53"/>
      <c r="KTL7" s="53"/>
      <c r="KTM7" s="53"/>
      <c r="KTN7" s="53"/>
      <c r="KTO7" s="53"/>
      <c r="KTP7" s="53"/>
      <c r="KTQ7" s="53"/>
      <c r="KTR7" s="53"/>
      <c r="KTS7" s="53"/>
      <c r="KTT7" s="53"/>
      <c r="KTU7" s="53"/>
      <c r="KTV7" s="53"/>
      <c r="KTW7" s="53"/>
      <c r="KTX7" s="53"/>
      <c r="KTY7" s="53"/>
      <c r="KTZ7" s="53"/>
      <c r="KUA7" s="53"/>
      <c r="KUB7" s="53"/>
      <c r="KUC7" s="53"/>
      <c r="KUD7" s="53"/>
      <c r="KUE7" s="53"/>
      <c r="KUF7" s="53"/>
      <c r="KUG7" s="53"/>
      <c r="KUH7" s="53"/>
      <c r="KUI7" s="53"/>
      <c r="KUJ7" s="53"/>
      <c r="KUK7" s="53"/>
      <c r="KUL7" s="53"/>
      <c r="KUM7" s="53"/>
      <c r="KUN7" s="53"/>
      <c r="KUO7" s="53"/>
      <c r="KUP7" s="53"/>
      <c r="KUQ7" s="53"/>
      <c r="KUR7" s="53"/>
      <c r="KUS7" s="53"/>
      <c r="KUT7" s="53"/>
      <c r="KUU7" s="53"/>
      <c r="KUV7" s="53"/>
      <c r="KUW7" s="53"/>
      <c r="KUX7" s="53"/>
      <c r="KUY7" s="53"/>
      <c r="KUZ7" s="53"/>
      <c r="KVA7" s="53"/>
      <c r="KVB7" s="53"/>
      <c r="KVC7" s="53"/>
      <c r="KVD7" s="53"/>
      <c r="KVE7" s="53"/>
      <c r="KVF7" s="53"/>
      <c r="KVG7" s="53"/>
      <c r="KVH7" s="53"/>
      <c r="KVI7" s="53"/>
      <c r="KVJ7" s="53"/>
      <c r="KVK7" s="53"/>
      <c r="KVL7" s="53"/>
      <c r="KVM7" s="53"/>
      <c r="KVN7" s="53"/>
      <c r="KVO7" s="53"/>
      <c r="KVP7" s="53"/>
      <c r="KVQ7" s="53"/>
      <c r="KVR7" s="53"/>
      <c r="KVS7" s="53"/>
      <c r="KVT7" s="53"/>
      <c r="KVU7" s="53"/>
      <c r="KVV7" s="53"/>
      <c r="KVW7" s="53"/>
      <c r="KVX7" s="53"/>
      <c r="KVY7" s="53"/>
      <c r="KVZ7" s="53"/>
      <c r="KWA7" s="53"/>
      <c r="KWB7" s="53"/>
      <c r="KWC7" s="53"/>
      <c r="KWD7" s="53"/>
      <c r="KWE7" s="53"/>
      <c r="KWF7" s="53"/>
      <c r="KWG7" s="53"/>
      <c r="KWH7" s="53"/>
      <c r="KWI7" s="53"/>
      <c r="KWJ7" s="53"/>
      <c r="KWK7" s="53"/>
      <c r="KWL7" s="53"/>
      <c r="KWM7" s="53"/>
      <c r="KWN7" s="53"/>
      <c r="KWO7" s="53"/>
      <c r="KWP7" s="53"/>
      <c r="KWQ7" s="53"/>
      <c r="KWR7" s="53"/>
      <c r="KWS7" s="53"/>
      <c r="KWT7" s="53"/>
      <c r="KWU7" s="53"/>
      <c r="KWV7" s="53"/>
      <c r="KWW7" s="53"/>
      <c r="KWX7" s="53"/>
      <c r="KWY7" s="53"/>
      <c r="KWZ7" s="53"/>
      <c r="KXA7" s="53"/>
      <c r="KXB7" s="53"/>
      <c r="KXC7" s="53"/>
      <c r="KXD7" s="53"/>
      <c r="KXE7" s="53"/>
      <c r="KXF7" s="53"/>
      <c r="KXG7" s="53"/>
      <c r="KXH7" s="53"/>
      <c r="KXI7" s="53"/>
      <c r="KXJ7" s="53"/>
      <c r="KXK7" s="53"/>
      <c r="KXL7" s="53"/>
      <c r="KXM7" s="53"/>
      <c r="KXN7" s="53"/>
      <c r="KXO7" s="53"/>
      <c r="KXP7" s="53"/>
      <c r="KXQ7" s="53"/>
      <c r="KXR7" s="53"/>
      <c r="KXS7" s="53"/>
      <c r="KXT7" s="53"/>
      <c r="KXU7" s="53"/>
      <c r="KXV7" s="53"/>
      <c r="KXW7" s="53"/>
      <c r="KXX7" s="53"/>
      <c r="KXY7" s="53"/>
      <c r="KXZ7" s="53"/>
      <c r="KYA7" s="53"/>
      <c r="KYB7" s="53"/>
      <c r="KYC7" s="53"/>
      <c r="KYD7" s="53"/>
      <c r="KYE7" s="53"/>
      <c r="KYF7" s="53"/>
      <c r="KYG7" s="53"/>
      <c r="KYH7" s="53"/>
      <c r="KYI7" s="53"/>
      <c r="KYJ7" s="53"/>
      <c r="KYK7" s="53"/>
      <c r="KYL7" s="53"/>
      <c r="KYM7" s="53"/>
      <c r="KYN7" s="53"/>
      <c r="KYO7" s="53"/>
      <c r="KYP7" s="53"/>
      <c r="KYQ7" s="53"/>
      <c r="KYR7" s="53"/>
      <c r="KYS7" s="53"/>
      <c r="KYT7" s="53"/>
      <c r="KYU7" s="53"/>
      <c r="KYV7" s="53"/>
      <c r="KYW7" s="53"/>
      <c r="KYX7" s="53"/>
      <c r="KYY7" s="53"/>
      <c r="KYZ7" s="53"/>
      <c r="KZA7" s="53"/>
      <c r="KZB7" s="53"/>
      <c r="KZC7" s="53"/>
      <c r="KZD7" s="53"/>
      <c r="KZE7" s="53"/>
      <c r="KZF7" s="53"/>
      <c r="KZG7" s="53"/>
      <c r="KZH7" s="53"/>
      <c r="KZI7" s="53"/>
      <c r="KZJ7" s="53"/>
      <c r="KZK7" s="53"/>
      <c r="KZL7" s="53"/>
      <c r="KZM7" s="53"/>
      <c r="KZN7" s="53"/>
      <c r="KZO7" s="53"/>
      <c r="KZP7" s="53"/>
      <c r="KZQ7" s="53"/>
      <c r="KZR7" s="53"/>
      <c r="KZS7" s="53"/>
      <c r="KZT7" s="53"/>
      <c r="KZU7" s="53"/>
      <c r="KZV7" s="53"/>
      <c r="KZW7" s="53"/>
      <c r="KZX7" s="53"/>
      <c r="KZY7" s="53"/>
      <c r="KZZ7" s="53"/>
      <c r="LAA7" s="53"/>
      <c r="LAB7" s="53"/>
      <c r="LAC7" s="53"/>
      <c r="LAD7" s="53"/>
      <c r="LAE7" s="53"/>
      <c r="LAF7" s="53"/>
      <c r="LAG7" s="53"/>
      <c r="LAH7" s="53"/>
      <c r="LAI7" s="53"/>
      <c r="LAJ7" s="53"/>
      <c r="LAK7" s="53"/>
      <c r="LAL7" s="53"/>
      <c r="LAM7" s="53"/>
      <c r="LAN7" s="53"/>
      <c r="LAO7" s="53"/>
      <c r="LAP7" s="53"/>
      <c r="LAQ7" s="53"/>
      <c r="LAR7" s="53"/>
      <c r="LAS7" s="53"/>
      <c r="LAT7" s="53"/>
      <c r="LAU7" s="53"/>
      <c r="LAV7" s="53"/>
      <c r="LAW7" s="53"/>
      <c r="LAX7" s="53"/>
      <c r="LAY7" s="53"/>
      <c r="LAZ7" s="53"/>
      <c r="LBA7" s="53"/>
      <c r="LBB7" s="53"/>
      <c r="LBC7" s="53"/>
      <c r="LBD7" s="53"/>
      <c r="LBE7" s="53"/>
      <c r="LBF7" s="53"/>
      <c r="LBG7" s="53"/>
      <c r="LBH7" s="53"/>
      <c r="LBI7" s="53"/>
      <c r="LBJ7" s="53"/>
      <c r="LBK7" s="53"/>
      <c r="LBL7" s="53"/>
      <c r="LBM7" s="53"/>
      <c r="LBN7" s="53"/>
      <c r="LBO7" s="53"/>
      <c r="LBP7" s="53"/>
      <c r="LBQ7" s="53"/>
      <c r="LBR7" s="53"/>
      <c r="LBS7" s="53"/>
      <c r="LBT7" s="53"/>
      <c r="LBU7" s="53"/>
      <c r="LBV7" s="53"/>
      <c r="LBW7" s="53"/>
      <c r="LBX7" s="53"/>
      <c r="LBY7" s="53"/>
      <c r="LBZ7" s="53"/>
      <c r="LCA7" s="53"/>
      <c r="LCB7" s="53"/>
      <c r="LCC7" s="53"/>
      <c r="LCD7" s="53"/>
      <c r="LCE7" s="53"/>
      <c r="LCF7" s="53"/>
      <c r="LCG7" s="53"/>
      <c r="LCH7" s="53"/>
      <c r="LCI7" s="53"/>
      <c r="LCJ7" s="53"/>
      <c r="LCK7" s="53"/>
      <c r="LCL7" s="53"/>
      <c r="LCM7" s="53"/>
      <c r="LCN7" s="53"/>
      <c r="LCO7" s="53"/>
      <c r="LCP7" s="53"/>
      <c r="LCQ7" s="53"/>
      <c r="LCR7" s="53"/>
      <c r="LCS7" s="53"/>
      <c r="LCT7" s="53"/>
      <c r="LCU7" s="53"/>
      <c r="LCV7" s="53"/>
      <c r="LCW7" s="53"/>
      <c r="LCX7" s="53"/>
      <c r="LCY7" s="53"/>
      <c r="LCZ7" s="53"/>
      <c r="LDA7" s="53"/>
      <c r="LDB7" s="53"/>
      <c r="LDC7" s="53"/>
      <c r="LDD7" s="53"/>
      <c r="LDE7" s="53"/>
      <c r="LDF7" s="53"/>
      <c r="LDG7" s="53"/>
      <c r="LDH7" s="53"/>
      <c r="LDI7" s="53"/>
      <c r="LDJ7" s="53"/>
      <c r="LDK7" s="53"/>
      <c r="LDL7" s="53"/>
      <c r="LDM7" s="53"/>
      <c r="LDN7" s="53"/>
      <c r="LDO7" s="53"/>
      <c r="LDP7" s="53"/>
      <c r="LDQ7" s="53"/>
      <c r="LDR7" s="53"/>
      <c r="LDS7" s="53"/>
      <c r="LDT7" s="53"/>
      <c r="LDU7" s="53"/>
      <c r="LDV7" s="53"/>
      <c r="LDW7" s="53"/>
      <c r="LDX7" s="53"/>
      <c r="LDY7" s="53"/>
      <c r="LDZ7" s="53"/>
      <c r="LEA7" s="53"/>
      <c r="LEB7" s="53"/>
      <c r="LEC7" s="53"/>
      <c r="LED7" s="53"/>
      <c r="LEE7" s="53"/>
      <c r="LEF7" s="53"/>
      <c r="LEG7" s="53"/>
      <c r="LEH7" s="53"/>
      <c r="LEI7" s="53"/>
      <c r="LEJ7" s="53"/>
      <c r="LEK7" s="53"/>
      <c r="LEL7" s="53"/>
      <c r="LEM7" s="53"/>
      <c r="LEN7" s="53"/>
      <c r="LEO7" s="53"/>
      <c r="LEP7" s="53"/>
      <c r="LEQ7" s="53"/>
      <c r="LER7" s="53"/>
      <c r="LES7" s="53"/>
      <c r="LET7" s="53"/>
      <c r="LEU7" s="53"/>
      <c r="LEV7" s="53"/>
      <c r="LEW7" s="53"/>
      <c r="LEX7" s="53"/>
      <c r="LEY7" s="53"/>
      <c r="LEZ7" s="53"/>
      <c r="LFA7" s="53"/>
      <c r="LFB7" s="53"/>
      <c r="LFC7" s="53"/>
      <c r="LFD7" s="53"/>
      <c r="LFE7" s="53"/>
      <c r="LFF7" s="53"/>
      <c r="LFG7" s="53"/>
      <c r="LFH7" s="53"/>
      <c r="LFI7" s="53"/>
      <c r="LFJ7" s="53"/>
      <c r="LFK7" s="53"/>
      <c r="LFL7" s="53"/>
      <c r="LFM7" s="53"/>
      <c r="LFN7" s="53"/>
      <c r="LFO7" s="53"/>
      <c r="LFP7" s="53"/>
      <c r="LFQ7" s="53"/>
      <c r="LFR7" s="53"/>
      <c r="LFS7" s="53"/>
      <c r="LFT7" s="53"/>
      <c r="LFU7" s="53"/>
      <c r="LFV7" s="53"/>
      <c r="LFW7" s="53"/>
      <c r="LFX7" s="53"/>
      <c r="LFY7" s="53"/>
      <c r="LFZ7" s="53"/>
      <c r="LGA7" s="53"/>
      <c r="LGB7" s="53"/>
      <c r="LGC7" s="53"/>
      <c r="LGD7" s="53"/>
      <c r="LGE7" s="53"/>
      <c r="LGF7" s="53"/>
      <c r="LGG7" s="53"/>
      <c r="LGH7" s="53"/>
      <c r="LGI7" s="53"/>
      <c r="LGJ7" s="53"/>
      <c r="LGK7" s="53"/>
      <c r="LGL7" s="53"/>
      <c r="LGM7" s="53"/>
      <c r="LGN7" s="53"/>
      <c r="LGO7" s="53"/>
      <c r="LGP7" s="53"/>
      <c r="LGQ7" s="53"/>
      <c r="LGR7" s="53"/>
      <c r="LGS7" s="53"/>
      <c r="LGT7" s="53"/>
      <c r="LGU7" s="53"/>
      <c r="LGV7" s="53"/>
      <c r="LGW7" s="53"/>
      <c r="LGX7" s="53"/>
      <c r="LGY7" s="53"/>
      <c r="LGZ7" s="53"/>
      <c r="LHA7" s="53"/>
      <c r="LHB7" s="53"/>
      <c r="LHC7" s="53"/>
      <c r="LHD7" s="53"/>
      <c r="LHE7" s="53"/>
      <c r="LHF7" s="53"/>
      <c r="LHG7" s="53"/>
      <c r="LHH7" s="53"/>
      <c r="LHI7" s="53"/>
      <c r="LHJ7" s="53"/>
      <c r="LHK7" s="53"/>
      <c r="LHL7" s="53"/>
      <c r="LHM7" s="53"/>
      <c r="LHN7" s="53"/>
      <c r="LHO7" s="53"/>
      <c r="LHP7" s="53"/>
      <c r="LHQ7" s="53"/>
      <c r="LHR7" s="53"/>
      <c r="LHS7" s="53"/>
      <c r="LHT7" s="53"/>
      <c r="LHU7" s="53"/>
      <c r="LHV7" s="53"/>
      <c r="LHW7" s="53"/>
      <c r="LHX7" s="53"/>
      <c r="LHY7" s="53"/>
      <c r="LHZ7" s="53"/>
      <c r="LIA7" s="53"/>
      <c r="LIB7" s="53"/>
      <c r="LIC7" s="53"/>
      <c r="LID7" s="53"/>
      <c r="LIE7" s="53"/>
      <c r="LIF7" s="53"/>
      <c r="LIG7" s="53"/>
      <c r="LIH7" s="53"/>
      <c r="LII7" s="53"/>
      <c r="LIJ7" s="53"/>
      <c r="LIK7" s="53"/>
      <c r="LIL7" s="53"/>
      <c r="LIM7" s="53"/>
      <c r="LIN7" s="53"/>
      <c r="LIO7" s="53"/>
      <c r="LIP7" s="53"/>
      <c r="LIQ7" s="53"/>
      <c r="LIR7" s="53"/>
      <c r="LIS7" s="53"/>
      <c r="LIT7" s="53"/>
      <c r="LIU7" s="53"/>
      <c r="LIV7" s="53"/>
      <c r="LIW7" s="53"/>
      <c r="LIX7" s="53"/>
      <c r="LIY7" s="53"/>
      <c r="LIZ7" s="53"/>
      <c r="LJA7" s="53"/>
      <c r="LJB7" s="53"/>
      <c r="LJC7" s="53"/>
      <c r="LJD7" s="53"/>
      <c r="LJE7" s="53"/>
      <c r="LJF7" s="53"/>
      <c r="LJG7" s="53"/>
      <c r="LJH7" s="53"/>
      <c r="LJI7" s="53"/>
      <c r="LJJ7" s="53"/>
      <c r="LJK7" s="53"/>
      <c r="LJL7" s="53"/>
      <c r="LJM7" s="53"/>
      <c r="LJN7" s="53"/>
      <c r="LJO7" s="53"/>
      <c r="LJP7" s="53"/>
      <c r="LJQ7" s="53"/>
      <c r="LJR7" s="53"/>
      <c r="LJS7" s="53"/>
      <c r="LJT7" s="53"/>
      <c r="LJU7" s="53"/>
      <c r="LJV7" s="53"/>
      <c r="LJW7" s="53"/>
      <c r="LJX7" s="53"/>
      <c r="LJY7" s="53"/>
      <c r="LJZ7" s="53"/>
      <c r="LKA7" s="53"/>
      <c r="LKB7" s="53"/>
      <c r="LKC7" s="53"/>
      <c r="LKD7" s="53"/>
      <c r="LKE7" s="53"/>
      <c r="LKF7" s="53"/>
      <c r="LKG7" s="53"/>
      <c r="LKH7" s="53"/>
      <c r="LKI7" s="53"/>
      <c r="LKJ7" s="53"/>
      <c r="LKK7" s="53"/>
      <c r="LKL7" s="53"/>
      <c r="LKM7" s="53"/>
      <c r="LKN7" s="53"/>
      <c r="LKO7" s="53"/>
      <c r="LKP7" s="53"/>
      <c r="LKQ7" s="53"/>
      <c r="LKR7" s="53"/>
      <c r="LKS7" s="53"/>
      <c r="LKT7" s="53"/>
      <c r="LKU7" s="53"/>
      <c r="LKV7" s="53"/>
      <c r="LKW7" s="53"/>
      <c r="LKX7" s="53"/>
      <c r="LKY7" s="53"/>
      <c r="LKZ7" s="53"/>
      <c r="LLA7" s="53"/>
      <c r="LLB7" s="53"/>
      <c r="LLC7" s="53"/>
      <c r="LLD7" s="53"/>
      <c r="LLE7" s="53"/>
      <c r="LLF7" s="53"/>
      <c r="LLG7" s="53"/>
      <c r="LLH7" s="53"/>
      <c r="LLI7" s="53"/>
      <c r="LLJ7" s="53"/>
      <c r="LLK7" s="53"/>
      <c r="LLL7" s="53"/>
      <c r="LLM7" s="53"/>
      <c r="LLN7" s="53"/>
      <c r="LLO7" s="53"/>
      <c r="LLP7" s="53"/>
      <c r="LLQ7" s="53"/>
      <c r="LLR7" s="53"/>
      <c r="LLS7" s="53"/>
      <c r="LLT7" s="53"/>
      <c r="LLU7" s="53"/>
      <c r="LLV7" s="53"/>
      <c r="LLW7" s="53"/>
      <c r="LLX7" s="53"/>
      <c r="LLY7" s="53"/>
      <c r="LLZ7" s="53"/>
      <c r="LMA7" s="53"/>
      <c r="LMB7" s="53"/>
      <c r="LMC7" s="53"/>
      <c r="LMD7" s="53"/>
      <c r="LME7" s="53"/>
      <c r="LMF7" s="53"/>
      <c r="LMG7" s="53"/>
      <c r="LMH7" s="53"/>
      <c r="LMI7" s="53"/>
      <c r="LMJ7" s="53"/>
      <c r="LMK7" s="53"/>
      <c r="LML7" s="53"/>
      <c r="LMM7" s="53"/>
      <c r="LMN7" s="53"/>
      <c r="LMO7" s="53"/>
      <c r="LMP7" s="53"/>
      <c r="LMQ7" s="53"/>
      <c r="LMR7" s="53"/>
      <c r="LMS7" s="53"/>
      <c r="LMT7" s="53"/>
      <c r="LMU7" s="53"/>
      <c r="LMV7" s="53"/>
      <c r="LMW7" s="53"/>
      <c r="LMX7" s="53"/>
      <c r="LMY7" s="53"/>
      <c r="LMZ7" s="53"/>
      <c r="LNA7" s="53"/>
      <c r="LNB7" s="53"/>
      <c r="LNC7" s="53"/>
      <c r="LND7" s="53"/>
      <c r="LNE7" s="53"/>
      <c r="LNF7" s="53"/>
      <c r="LNG7" s="53"/>
      <c r="LNH7" s="53"/>
      <c r="LNI7" s="53"/>
      <c r="LNJ7" s="53"/>
      <c r="LNK7" s="53"/>
      <c r="LNL7" s="53"/>
      <c r="LNM7" s="53"/>
      <c r="LNN7" s="53"/>
      <c r="LNO7" s="53"/>
      <c r="LNP7" s="53"/>
      <c r="LNQ7" s="53"/>
      <c r="LNR7" s="53"/>
      <c r="LNS7" s="53"/>
      <c r="LNT7" s="53"/>
      <c r="LNU7" s="53"/>
      <c r="LNV7" s="53"/>
      <c r="LNW7" s="53"/>
      <c r="LNX7" s="53"/>
      <c r="LNY7" s="53"/>
      <c r="LNZ7" s="53"/>
      <c r="LOA7" s="53"/>
      <c r="LOB7" s="53"/>
      <c r="LOC7" s="53"/>
      <c r="LOD7" s="53"/>
      <c r="LOE7" s="53"/>
      <c r="LOF7" s="53"/>
      <c r="LOG7" s="53"/>
      <c r="LOH7" s="53"/>
      <c r="LOI7" s="53"/>
      <c r="LOJ7" s="53"/>
      <c r="LOK7" s="53"/>
      <c r="LOL7" s="53"/>
      <c r="LOM7" s="53"/>
      <c r="LON7" s="53"/>
      <c r="LOO7" s="53"/>
      <c r="LOP7" s="53"/>
      <c r="LOQ7" s="53"/>
      <c r="LOR7" s="53"/>
      <c r="LOS7" s="53"/>
      <c r="LOT7" s="53"/>
      <c r="LOU7" s="53"/>
      <c r="LOV7" s="53"/>
      <c r="LOW7" s="53"/>
      <c r="LOX7" s="53"/>
      <c r="LOY7" s="53"/>
      <c r="LOZ7" s="53"/>
      <c r="LPA7" s="53"/>
      <c r="LPB7" s="53"/>
      <c r="LPC7" s="53"/>
      <c r="LPD7" s="53"/>
      <c r="LPE7" s="53"/>
      <c r="LPF7" s="53"/>
      <c r="LPG7" s="53"/>
      <c r="LPH7" s="53"/>
      <c r="LPI7" s="53"/>
      <c r="LPJ7" s="53"/>
      <c r="LPK7" s="53"/>
      <c r="LPL7" s="53"/>
      <c r="LPM7" s="53"/>
      <c r="LPN7" s="53"/>
      <c r="LPO7" s="53"/>
      <c r="LPP7" s="53"/>
      <c r="LPQ7" s="53"/>
      <c r="LPR7" s="53"/>
      <c r="LPS7" s="53"/>
      <c r="LPT7" s="53"/>
      <c r="LPU7" s="53"/>
      <c r="LPV7" s="53"/>
      <c r="LPW7" s="53"/>
      <c r="LPX7" s="53"/>
      <c r="LPY7" s="53"/>
      <c r="LPZ7" s="53"/>
      <c r="LQA7" s="53"/>
      <c r="LQB7" s="53"/>
      <c r="LQC7" s="53"/>
      <c r="LQD7" s="53"/>
      <c r="LQE7" s="53"/>
      <c r="LQF7" s="53"/>
      <c r="LQG7" s="53"/>
      <c r="LQH7" s="53"/>
      <c r="LQI7" s="53"/>
      <c r="LQJ7" s="53"/>
      <c r="LQK7" s="53"/>
      <c r="LQL7" s="53"/>
      <c r="LQM7" s="53"/>
      <c r="LQN7" s="53"/>
      <c r="LQO7" s="53"/>
      <c r="LQP7" s="53"/>
      <c r="LQQ7" s="53"/>
      <c r="LQR7" s="53"/>
      <c r="LQS7" s="53"/>
      <c r="LQT7" s="53"/>
      <c r="LQU7" s="53"/>
      <c r="LQV7" s="53"/>
      <c r="LQW7" s="53"/>
      <c r="LQX7" s="53"/>
      <c r="LQY7" s="53"/>
      <c r="LQZ7" s="53"/>
      <c r="LRA7" s="53"/>
      <c r="LRB7" s="53"/>
      <c r="LRC7" s="53"/>
      <c r="LRD7" s="53"/>
      <c r="LRE7" s="53"/>
      <c r="LRF7" s="53"/>
      <c r="LRG7" s="53"/>
      <c r="LRH7" s="53"/>
      <c r="LRI7" s="53"/>
      <c r="LRJ7" s="53"/>
      <c r="LRK7" s="53"/>
      <c r="LRL7" s="53"/>
      <c r="LRM7" s="53"/>
      <c r="LRN7" s="53"/>
      <c r="LRO7" s="53"/>
      <c r="LRP7" s="53"/>
      <c r="LRQ7" s="53"/>
      <c r="LRR7" s="53"/>
      <c r="LRS7" s="53"/>
      <c r="LRT7" s="53"/>
      <c r="LRU7" s="53"/>
      <c r="LRV7" s="53"/>
      <c r="LRW7" s="53"/>
      <c r="LRX7" s="53"/>
      <c r="LRY7" s="53"/>
      <c r="LRZ7" s="53"/>
      <c r="LSA7" s="53"/>
      <c r="LSB7" s="53"/>
      <c r="LSC7" s="53"/>
      <c r="LSD7" s="53"/>
      <c r="LSE7" s="53"/>
      <c r="LSF7" s="53"/>
      <c r="LSG7" s="53"/>
      <c r="LSH7" s="53"/>
      <c r="LSI7" s="53"/>
      <c r="LSJ7" s="53"/>
      <c r="LSK7" s="53"/>
      <c r="LSL7" s="53"/>
      <c r="LSM7" s="53"/>
      <c r="LSN7" s="53"/>
      <c r="LSO7" s="53"/>
      <c r="LSP7" s="53"/>
      <c r="LSQ7" s="53"/>
      <c r="LSR7" s="53"/>
      <c r="LSS7" s="53"/>
      <c r="LST7" s="53"/>
      <c r="LSU7" s="53"/>
      <c r="LSV7" s="53"/>
      <c r="LSW7" s="53"/>
      <c r="LSX7" s="53"/>
      <c r="LSY7" s="53"/>
      <c r="LSZ7" s="53"/>
      <c r="LTA7" s="53"/>
      <c r="LTB7" s="53"/>
      <c r="LTC7" s="53"/>
      <c r="LTD7" s="53"/>
      <c r="LTE7" s="53"/>
      <c r="LTF7" s="53"/>
      <c r="LTG7" s="53"/>
      <c r="LTH7" s="53"/>
      <c r="LTI7" s="53"/>
      <c r="LTJ7" s="53"/>
      <c r="LTK7" s="53"/>
      <c r="LTL7" s="53"/>
      <c r="LTM7" s="53"/>
      <c r="LTN7" s="53"/>
      <c r="LTO7" s="53"/>
      <c r="LTP7" s="53"/>
      <c r="LTQ7" s="53"/>
      <c r="LTR7" s="53"/>
      <c r="LTS7" s="53"/>
      <c r="LTT7" s="53"/>
      <c r="LTU7" s="53"/>
      <c r="LTV7" s="53"/>
      <c r="LTW7" s="53"/>
      <c r="LTX7" s="53"/>
      <c r="LTY7" s="53"/>
      <c r="LTZ7" s="53"/>
      <c r="LUA7" s="53"/>
      <c r="LUB7" s="53"/>
      <c r="LUC7" s="53"/>
      <c r="LUD7" s="53"/>
      <c r="LUE7" s="53"/>
      <c r="LUF7" s="53"/>
      <c r="LUG7" s="53"/>
      <c r="LUH7" s="53"/>
      <c r="LUI7" s="53"/>
      <c r="LUJ7" s="53"/>
      <c r="LUK7" s="53"/>
      <c r="LUL7" s="53"/>
      <c r="LUM7" s="53"/>
      <c r="LUN7" s="53"/>
      <c r="LUO7" s="53"/>
      <c r="LUP7" s="53"/>
      <c r="LUQ7" s="53"/>
      <c r="LUR7" s="53"/>
      <c r="LUS7" s="53"/>
      <c r="LUT7" s="53"/>
      <c r="LUU7" s="53"/>
      <c r="LUV7" s="53"/>
      <c r="LUW7" s="53"/>
      <c r="LUX7" s="53"/>
      <c r="LUY7" s="53"/>
      <c r="LUZ7" s="53"/>
      <c r="LVA7" s="53"/>
      <c r="LVB7" s="53"/>
      <c r="LVC7" s="53"/>
      <c r="LVD7" s="53"/>
      <c r="LVE7" s="53"/>
      <c r="LVF7" s="53"/>
      <c r="LVG7" s="53"/>
      <c r="LVH7" s="53"/>
      <c r="LVI7" s="53"/>
      <c r="LVJ7" s="53"/>
      <c r="LVK7" s="53"/>
      <c r="LVL7" s="53"/>
      <c r="LVM7" s="53"/>
      <c r="LVN7" s="53"/>
      <c r="LVO7" s="53"/>
      <c r="LVP7" s="53"/>
      <c r="LVQ7" s="53"/>
      <c r="LVR7" s="53"/>
      <c r="LVS7" s="53"/>
      <c r="LVT7" s="53"/>
      <c r="LVU7" s="53"/>
      <c r="LVV7" s="53"/>
      <c r="LVW7" s="53"/>
      <c r="LVX7" s="53"/>
      <c r="LVY7" s="53"/>
      <c r="LVZ7" s="53"/>
      <c r="LWA7" s="53"/>
      <c r="LWB7" s="53"/>
      <c r="LWC7" s="53"/>
      <c r="LWD7" s="53"/>
      <c r="LWE7" s="53"/>
      <c r="LWF7" s="53"/>
      <c r="LWG7" s="53"/>
      <c r="LWH7" s="53"/>
      <c r="LWI7" s="53"/>
      <c r="LWJ7" s="53"/>
      <c r="LWK7" s="53"/>
      <c r="LWL7" s="53"/>
      <c r="LWM7" s="53"/>
      <c r="LWN7" s="53"/>
      <c r="LWO7" s="53"/>
      <c r="LWP7" s="53"/>
      <c r="LWQ7" s="53"/>
      <c r="LWR7" s="53"/>
      <c r="LWS7" s="53"/>
      <c r="LWT7" s="53"/>
      <c r="LWU7" s="53"/>
      <c r="LWV7" s="53"/>
      <c r="LWW7" s="53"/>
      <c r="LWX7" s="53"/>
      <c r="LWY7" s="53"/>
      <c r="LWZ7" s="53"/>
      <c r="LXA7" s="53"/>
      <c r="LXB7" s="53"/>
      <c r="LXC7" s="53"/>
      <c r="LXD7" s="53"/>
      <c r="LXE7" s="53"/>
      <c r="LXF7" s="53"/>
      <c r="LXG7" s="53"/>
      <c r="LXH7" s="53"/>
      <c r="LXI7" s="53"/>
      <c r="LXJ7" s="53"/>
      <c r="LXK7" s="53"/>
      <c r="LXL7" s="53"/>
      <c r="LXM7" s="53"/>
      <c r="LXN7" s="53"/>
      <c r="LXO7" s="53"/>
      <c r="LXP7" s="53"/>
      <c r="LXQ7" s="53"/>
      <c r="LXR7" s="53"/>
      <c r="LXS7" s="53"/>
      <c r="LXT7" s="53"/>
      <c r="LXU7" s="53"/>
      <c r="LXV7" s="53"/>
      <c r="LXW7" s="53"/>
      <c r="LXX7" s="53"/>
      <c r="LXY7" s="53"/>
      <c r="LXZ7" s="53"/>
      <c r="LYA7" s="53"/>
      <c r="LYB7" s="53"/>
      <c r="LYC7" s="53"/>
      <c r="LYD7" s="53"/>
      <c r="LYE7" s="53"/>
      <c r="LYF7" s="53"/>
      <c r="LYG7" s="53"/>
      <c r="LYH7" s="53"/>
      <c r="LYI7" s="53"/>
      <c r="LYJ7" s="53"/>
      <c r="LYK7" s="53"/>
      <c r="LYL7" s="53"/>
      <c r="LYM7" s="53"/>
      <c r="LYN7" s="53"/>
      <c r="LYO7" s="53"/>
      <c r="LYP7" s="53"/>
      <c r="LYQ7" s="53"/>
      <c r="LYR7" s="53"/>
      <c r="LYS7" s="53"/>
      <c r="LYT7" s="53"/>
      <c r="LYU7" s="53"/>
      <c r="LYV7" s="53"/>
      <c r="LYW7" s="53"/>
      <c r="LYX7" s="53"/>
      <c r="LYY7" s="53"/>
      <c r="LYZ7" s="53"/>
      <c r="LZA7" s="53"/>
      <c r="LZB7" s="53"/>
      <c r="LZC7" s="53"/>
      <c r="LZD7" s="53"/>
      <c r="LZE7" s="53"/>
      <c r="LZF7" s="53"/>
      <c r="LZG7" s="53"/>
      <c r="LZH7" s="53"/>
      <c r="LZI7" s="53"/>
      <c r="LZJ7" s="53"/>
      <c r="LZK7" s="53"/>
      <c r="LZL7" s="53"/>
      <c r="LZM7" s="53"/>
      <c r="LZN7" s="53"/>
      <c r="LZO7" s="53"/>
      <c r="LZP7" s="53"/>
      <c r="LZQ7" s="53"/>
      <c r="LZR7" s="53"/>
      <c r="LZS7" s="53"/>
      <c r="LZT7" s="53"/>
      <c r="LZU7" s="53"/>
      <c r="LZV7" s="53"/>
      <c r="LZW7" s="53"/>
      <c r="LZX7" s="53"/>
      <c r="LZY7" s="53"/>
      <c r="LZZ7" s="53"/>
      <c r="MAA7" s="53"/>
      <c r="MAB7" s="53"/>
      <c r="MAC7" s="53"/>
      <c r="MAD7" s="53"/>
      <c r="MAE7" s="53"/>
      <c r="MAF7" s="53"/>
      <c r="MAG7" s="53"/>
      <c r="MAH7" s="53"/>
      <c r="MAI7" s="53"/>
      <c r="MAJ7" s="53"/>
      <c r="MAK7" s="53"/>
      <c r="MAL7" s="53"/>
      <c r="MAM7" s="53"/>
      <c r="MAN7" s="53"/>
      <c r="MAO7" s="53"/>
      <c r="MAP7" s="53"/>
      <c r="MAQ7" s="53"/>
      <c r="MAR7" s="53"/>
      <c r="MAS7" s="53"/>
      <c r="MAT7" s="53"/>
      <c r="MAU7" s="53"/>
      <c r="MAV7" s="53"/>
      <c r="MAW7" s="53"/>
      <c r="MAX7" s="53"/>
      <c r="MAY7" s="53"/>
      <c r="MAZ7" s="53"/>
      <c r="MBA7" s="53"/>
      <c r="MBB7" s="53"/>
      <c r="MBC7" s="53"/>
      <c r="MBD7" s="53"/>
      <c r="MBE7" s="53"/>
      <c r="MBF7" s="53"/>
      <c r="MBG7" s="53"/>
      <c r="MBH7" s="53"/>
      <c r="MBI7" s="53"/>
      <c r="MBJ7" s="53"/>
      <c r="MBK7" s="53"/>
      <c r="MBL7" s="53"/>
      <c r="MBM7" s="53"/>
      <c r="MBN7" s="53"/>
      <c r="MBO7" s="53"/>
      <c r="MBP7" s="53"/>
      <c r="MBQ7" s="53"/>
      <c r="MBR7" s="53"/>
      <c r="MBS7" s="53"/>
      <c r="MBT7" s="53"/>
      <c r="MBU7" s="53"/>
      <c r="MBV7" s="53"/>
      <c r="MBW7" s="53"/>
      <c r="MBX7" s="53"/>
      <c r="MBY7" s="53"/>
      <c r="MBZ7" s="53"/>
      <c r="MCA7" s="53"/>
      <c r="MCB7" s="53"/>
      <c r="MCC7" s="53"/>
      <c r="MCD7" s="53"/>
      <c r="MCE7" s="53"/>
      <c r="MCF7" s="53"/>
      <c r="MCG7" s="53"/>
      <c r="MCH7" s="53"/>
      <c r="MCI7" s="53"/>
      <c r="MCJ7" s="53"/>
      <c r="MCK7" s="53"/>
      <c r="MCL7" s="53"/>
      <c r="MCM7" s="53"/>
      <c r="MCN7" s="53"/>
      <c r="MCO7" s="53"/>
      <c r="MCP7" s="53"/>
      <c r="MCQ7" s="53"/>
      <c r="MCR7" s="53"/>
      <c r="MCS7" s="53"/>
      <c r="MCT7" s="53"/>
      <c r="MCU7" s="53"/>
      <c r="MCV7" s="53"/>
      <c r="MCW7" s="53"/>
      <c r="MCX7" s="53"/>
      <c r="MCY7" s="53"/>
      <c r="MCZ7" s="53"/>
      <c r="MDA7" s="53"/>
      <c r="MDB7" s="53"/>
      <c r="MDC7" s="53"/>
      <c r="MDD7" s="53"/>
      <c r="MDE7" s="53"/>
      <c r="MDF7" s="53"/>
      <c r="MDG7" s="53"/>
      <c r="MDH7" s="53"/>
      <c r="MDI7" s="53"/>
      <c r="MDJ7" s="53"/>
      <c r="MDK7" s="53"/>
      <c r="MDL7" s="53"/>
      <c r="MDM7" s="53"/>
      <c r="MDN7" s="53"/>
      <c r="MDO7" s="53"/>
      <c r="MDP7" s="53"/>
      <c r="MDQ7" s="53"/>
      <c r="MDR7" s="53"/>
      <c r="MDS7" s="53"/>
      <c r="MDT7" s="53"/>
      <c r="MDU7" s="53"/>
      <c r="MDV7" s="53"/>
      <c r="MDW7" s="53"/>
      <c r="MDX7" s="53"/>
      <c r="MDY7" s="53"/>
      <c r="MDZ7" s="53"/>
      <c r="MEA7" s="53"/>
      <c r="MEB7" s="53"/>
      <c r="MEC7" s="53"/>
      <c r="MED7" s="53"/>
      <c r="MEE7" s="53"/>
      <c r="MEF7" s="53"/>
      <c r="MEG7" s="53"/>
      <c r="MEH7" s="53"/>
      <c r="MEI7" s="53"/>
      <c r="MEJ7" s="53"/>
      <c r="MEK7" s="53"/>
      <c r="MEL7" s="53"/>
      <c r="MEM7" s="53"/>
      <c r="MEN7" s="53"/>
      <c r="MEO7" s="53"/>
      <c r="MEP7" s="53"/>
      <c r="MEQ7" s="53"/>
      <c r="MER7" s="53"/>
      <c r="MES7" s="53"/>
      <c r="MET7" s="53"/>
      <c r="MEU7" s="53"/>
      <c r="MEV7" s="53"/>
      <c r="MEW7" s="53"/>
      <c r="MEX7" s="53"/>
      <c r="MEY7" s="53"/>
      <c r="MEZ7" s="53"/>
      <c r="MFA7" s="53"/>
      <c r="MFB7" s="53"/>
      <c r="MFC7" s="53"/>
      <c r="MFD7" s="53"/>
      <c r="MFE7" s="53"/>
      <c r="MFF7" s="53"/>
      <c r="MFG7" s="53"/>
      <c r="MFH7" s="53"/>
      <c r="MFI7" s="53"/>
      <c r="MFJ7" s="53"/>
      <c r="MFK7" s="53"/>
      <c r="MFL7" s="53"/>
      <c r="MFM7" s="53"/>
      <c r="MFN7" s="53"/>
      <c r="MFO7" s="53"/>
      <c r="MFP7" s="53"/>
      <c r="MFQ7" s="53"/>
      <c r="MFR7" s="53"/>
      <c r="MFS7" s="53"/>
      <c r="MFT7" s="53"/>
      <c r="MFU7" s="53"/>
      <c r="MFV7" s="53"/>
      <c r="MFW7" s="53"/>
      <c r="MFX7" s="53"/>
      <c r="MFY7" s="53"/>
      <c r="MFZ7" s="53"/>
      <c r="MGA7" s="53"/>
      <c r="MGB7" s="53"/>
      <c r="MGC7" s="53"/>
      <c r="MGD7" s="53"/>
      <c r="MGE7" s="53"/>
      <c r="MGF7" s="53"/>
      <c r="MGG7" s="53"/>
      <c r="MGH7" s="53"/>
      <c r="MGI7" s="53"/>
      <c r="MGJ7" s="53"/>
      <c r="MGK7" s="53"/>
      <c r="MGL7" s="53"/>
      <c r="MGM7" s="53"/>
      <c r="MGN7" s="53"/>
      <c r="MGO7" s="53"/>
      <c r="MGP7" s="53"/>
      <c r="MGQ7" s="53"/>
      <c r="MGR7" s="53"/>
      <c r="MGS7" s="53"/>
      <c r="MGT7" s="53"/>
      <c r="MGU7" s="53"/>
      <c r="MGV7" s="53"/>
      <c r="MGW7" s="53"/>
      <c r="MGX7" s="53"/>
      <c r="MGY7" s="53"/>
      <c r="MGZ7" s="53"/>
      <c r="MHA7" s="53"/>
      <c r="MHB7" s="53"/>
      <c r="MHC7" s="53"/>
      <c r="MHD7" s="53"/>
      <c r="MHE7" s="53"/>
      <c r="MHF7" s="53"/>
      <c r="MHG7" s="53"/>
      <c r="MHH7" s="53"/>
      <c r="MHI7" s="53"/>
      <c r="MHJ7" s="53"/>
      <c r="MHK7" s="53"/>
      <c r="MHL7" s="53"/>
      <c r="MHM7" s="53"/>
      <c r="MHN7" s="53"/>
      <c r="MHO7" s="53"/>
      <c r="MHP7" s="53"/>
      <c r="MHQ7" s="53"/>
      <c r="MHR7" s="53"/>
      <c r="MHS7" s="53"/>
      <c r="MHT7" s="53"/>
      <c r="MHU7" s="53"/>
      <c r="MHV7" s="53"/>
      <c r="MHW7" s="53"/>
      <c r="MHX7" s="53"/>
      <c r="MHY7" s="53"/>
      <c r="MHZ7" s="53"/>
      <c r="MIA7" s="53"/>
      <c r="MIB7" s="53"/>
      <c r="MIC7" s="53"/>
      <c r="MID7" s="53"/>
      <c r="MIE7" s="53"/>
      <c r="MIF7" s="53"/>
      <c r="MIG7" s="53"/>
      <c r="MIH7" s="53"/>
      <c r="MII7" s="53"/>
      <c r="MIJ7" s="53"/>
      <c r="MIK7" s="53"/>
      <c r="MIL7" s="53"/>
      <c r="MIM7" s="53"/>
      <c r="MIN7" s="53"/>
      <c r="MIO7" s="53"/>
      <c r="MIP7" s="53"/>
      <c r="MIQ7" s="53"/>
      <c r="MIR7" s="53"/>
      <c r="MIS7" s="53"/>
      <c r="MIT7" s="53"/>
      <c r="MIU7" s="53"/>
      <c r="MIV7" s="53"/>
      <c r="MIW7" s="53"/>
      <c r="MIX7" s="53"/>
      <c r="MIY7" s="53"/>
      <c r="MIZ7" s="53"/>
      <c r="MJA7" s="53"/>
      <c r="MJB7" s="53"/>
      <c r="MJC7" s="53"/>
      <c r="MJD7" s="53"/>
      <c r="MJE7" s="53"/>
      <c r="MJF7" s="53"/>
      <c r="MJG7" s="53"/>
      <c r="MJH7" s="53"/>
      <c r="MJI7" s="53"/>
      <c r="MJJ7" s="53"/>
      <c r="MJK7" s="53"/>
      <c r="MJL7" s="53"/>
      <c r="MJM7" s="53"/>
      <c r="MJN7" s="53"/>
      <c r="MJO7" s="53"/>
      <c r="MJP7" s="53"/>
      <c r="MJQ7" s="53"/>
      <c r="MJR7" s="53"/>
      <c r="MJS7" s="53"/>
      <c r="MJT7" s="53"/>
      <c r="MJU7" s="53"/>
      <c r="MJV7" s="53"/>
      <c r="MJW7" s="53"/>
      <c r="MJX7" s="53"/>
      <c r="MJY7" s="53"/>
      <c r="MJZ7" s="53"/>
      <c r="MKA7" s="53"/>
      <c r="MKB7" s="53"/>
      <c r="MKC7" s="53"/>
      <c r="MKD7" s="53"/>
      <c r="MKE7" s="53"/>
      <c r="MKF7" s="53"/>
      <c r="MKG7" s="53"/>
      <c r="MKH7" s="53"/>
      <c r="MKI7" s="53"/>
      <c r="MKJ7" s="53"/>
      <c r="MKK7" s="53"/>
      <c r="MKL7" s="53"/>
      <c r="MKM7" s="53"/>
      <c r="MKN7" s="53"/>
      <c r="MKO7" s="53"/>
      <c r="MKP7" s="53"/>
      <c r="MKQ7" s="53"/>
      <c r="MKR7" s="53"/>
      <c r="MKS7" s="53"/>
      <c r="MKT7" s="53"/>
      <c r="MKU7" s="53"/>
      <c r="MKV7" s="53"/>
      <c r="MKW7" s="53"/>
      <c r="MKX7" s="53"/>
      <c r="MKY7" s="53"/>
      <c r="MKZ7" s="53"/>
      <c r="MLA7" s="53"/>
      <c r="MLB7" s="53"/>
      <c r="MLC7" s="53"/>
      <c r="MLD7" s="53"/>
      <c r="MLE7" s="53"/>
      <c r="MLF7" s="53"/>
      <c r="MLG7" s="53"/>
      <c r="MLH7" s="53"/>
      <c r="MLI7" s="53"/>
      <c r="MLJ7" s="53"/>
      <c r="MLK7" s="53"/>
      <c r="MLL7" s="53"/>
      <c r="MLM7" s="53"/>
      <c r="MLN7" s="53"/>
      <c r="MLO7" s="53"/>
      <c r="MLP7" s="53"/>
      <c r="MLQ7" s="53"/>
      <c r="MLR7" s="53"/>
      <c r="MLS7" s="53"/>
      <c r="MLT7" s="53"/>
      <c r="MLU7" s="53"/>
      <c r="MLV7" s="53"/>
      <c r="MLW7" s="53"/>
      <c r="MLX7" s="53"/>
      <c r="MLY7" s="53"/>
      <c r="MLZ7" s="53"/>
      <c r="MMA7" s="53"/>
      <c r="MMB7" s="53"/>
      <c r="MMC7" s="53"/>
      <c r="MMD7" s="53"/>
      <c r="MME7" s="53"/>
      <c r="MMF7" s="53"/>
      <c r="MMG7" s="53"/>
      <c r="MMH7" s="53"/>
      <c r="MMI7" s="53"/>
      <c r="MMJ7" s="53"/>
      <c r="MMK7" s="53"/>
      <c r="MML7" s="53"/>
      <c r="MMM7" s="53"/>
      <c r="MMN7" s="53"/>
      <c r="MMO7" s="53"/>
      <c r="MMP7" s="53"/>
      <c r="MMQ7" s="53"/>
      <c r="MMR7" s="53"/>
      <c r="MMS7" s="53"/>
      <c r="MMT7" s="53"/>
      <c r="MMU7" s="53"/>
      <c r="MMV7" s="53"/>
      <c r="MMW7" s="53"/>
      <c r="MMX7" s="53"/>
      <c r="MMY7" s="53"/>
      <c r="MMZ7" s="53"/>
      <c r="MNA7" s="53"/>
      <c r="MNB7" s="53"/>
      <c r="MNC7" s="53"/>
      <c r="MND7" s="53"/>
      <c r="MNE7" s="53"/>
      <c r="MNF7" s="53"/>
      <c r="MNG7" s="53"/>
      <c r="MNH7" s="53"/>
      <c r="MNI7" s="53"/>
      <c r="MNJ7" s="53"/>
      <c r="MNK7" s="53"/>
      <c r="MNL7" s="53"/>
      <c r="MNM7" s="53"/>
      <c r="MNN7" s="53"/>
      <c r="MNO7" s="53"/>
      <c r="MNP7" s="53"/>
      <c r="MNQ7" s="53"/>
      <c r="MNR7" s="53"/>
      <c r="MNS7" s="53"/>
      <c r="MNT7" s="53"/>
      <c r="MNU7" s="53"/>
      <c r="MNV7" s="53"/>
      <c r="MNW7" s="53"/>
      <c r="MNX7" s="53"/>
      <c r="MNY7" s="53"/>
      <c r="MNZ7" s="53"/>
      <c r="MOA7" s="53"/>
      <c r="MOB7" s="53"/>
      <c r="MOC7" s="53"/>
      <c r="MOD7" s="53"/>
      <c r="MOE7" s="53"/>
      <c r="MOF7" s="53"/>
      <c r="MOG7" s="53"/>
      <c r="MOH7" s="53"/>
      <c r="MOI7" s="53"/>
      <c r="MOJ7" s="53"/>
      <c r="MOK7" s="53"/>
      <c r="MOL7" s="53"/>
      <c r="MOM7" s="53"/>
      <c r="MON7" s="53"/>
      <c r="MOO7" s="53"/>
      <c r="MOP7" s="53"/>
      <c r="MOQ7" s="53"/>
      <c r="MOR7" s="53"/>
      <c r="MOS7" s="53"/>
      <c r="MOT7" s="53"/>
      <c r="MOU7" s="53"/>
      <c r="MOV7" s="53"/>
      <c r="MOW7" s="53"/>
      <c r="MOX7" s="53"/>
      <c r="MOY7" s="53"/>
      <c r="MOZ7" s="53"/>
      <c r="MPA7" s="53"/>
      <c r="MPB7" s="53"/>
      <c r="MPC7" s="53"/>
      <c r="MPD7" s="53"/>
      <c r="MPE7" s="53"/>
      <c r="MPF7" s="53"/>
      <c r="MPG7" s="53"/>
      <c r="MPH7" s="53"/>
      <c r="MPI7" s="53"/>
      <c r="MPJ7" s="53"/>
      <c r="MPK7" s="53"/>
      <c r="MPL7" s="53"/>
      <c r="MPM7" s="53"/>
      <c r="MPN7" s="53"/>
      <c r="MPO7" s="53"/>
      <c r="MPP7" s="53"/>
      <c r="MPQ7" s="53"/>
      <c r="MPR7" s="53"/>
      <c r="MPS7" s="53"/>
      <c r="MPT7" s="53"/>
      <c r="MPU7" s="53"/>
      <c r="MPV7" s="53"/>
      <c r="MPW7" s="53"/>
      <c r="MPX7" s="53"/>
      <c r="MPY7" s="53"/>
      <c r="MPZ7" s="53"/>
      <c r="MQA7" s="53"/>
      <c r="MQB7" s="53"/>
      <c r="MQC7" s="53"/>
      <c r="MQD7" s="53"/>
      <c r="MQE7" s="53"/>
      <c r="MQF7" s="53"/>
      <c r="MQG7" s="53"/>
      <c r="MQH7" s="53"/>
      <c r="MQI7" s="53"/>
      <c r="MQJ7" s="53"/>
      <c r="MQK7" s="53"/>
      <c r="MQL7" s="53"/>
      <c r="MQM7" s="53"/>
      <c r="MQN7" s="53"/>
      <c r="MQO7" s="53"/>
      <c r="MQP7" s="53"/>
      <c r="MQQ7" s="53"/>
      <c r="MQR7" s="53"/>
      <c r="MQS7" s="53"/>
      <c r="MQT7" s="53"/>
      <c r="MQU7" s="53"/>
      <c r="MQV7" s="53"/>
      <c r="MQW7" s="53"/>
      <c r="MQX7" s="53"/>
      <c r="MQY7" s="53"/>
      <c r="MQZ7" s="53"/>
      <c r="MRA7" s="53"/>
      <c r="MRB7" s="53"/>
      <c r="MRC7" s="53"/>
      <c r="MRD7" s="53"/>
      <c r="MRE7" s="53"/>
      <c r="MRF7" s="53"/>
      <c r="MRG7" s="53"/>
      <c r="MRH7" s="53"/>
      <c r="MRI7" s="53"/>
      <c r="MRJ7" s="53"/>
      <c r="MRK7" s="53"/>
      <c r="MRL7" s="53"/>
      <c r="MRM7" s="53"/>
      <c r="MRN7" s="53"/>
      <c r="MRO7" s="53"/>
      <c r="MRP7" s="53"/>
      <c r="MRQ7" s="53"/>
      <c r="MRR7" s="53"/>
      <c r="MRS7" s="53"/>
      <c r="MRT7" s="53"/>
      <c r="MRU7" s="53"/>
      <c r="MRV7" s="53"/>
      <c r="MRW7" s="53"/>
      <c r="MRX7" s="53"/>
      <c r="MRY7" s="53"/>
      <c r="MRZ7" s="53"/>
      <c r="MSA7" s="53"/>
      <c r="MSB7" s="53"/>
      <c r="MSC7" s="53"/>
      <c r="MSD7" s="53"/>
      <c r="MSE7" s="53"/>
      <c r="MSF7" s="53"/>
      <c r="MSG7" s="53"/>
      <c r="MSH7" s="53"/>
      <c r="MSI7" s="53"/>
      <c r="MSJ7" s="53"/>
      <c r="MSK7" s="53"/>
      <c r="MSL7" s="53"/>
      <c r="MSM7" s="53"/>
      <c r="MSN7" s="53"/>
      <c r="MSO7" s="53"/>
      <c r="MSP7" s="53"/>
      <c r="MSQ7" s="53"/>
      <c r="MSR7" s="53"/>
      <c r="MSS7" s="53"/>
      <c r="MST7" s="53"/>
      <c r="MSU7" s="53"/>
      <c r="MSV7" s="53"/>
      <c r="MSW7" s="53"/>
      <c r="MSX7" s="53"/>
      <c r="MSY7" s="53"/>
      <c r="MSZ7" s="53"/>
      <c r="MTA7" s="53"/>
      <c r="MTB7" s="53"/>
      <c r="MTC7" s="53"/>
      <c r="MTD7" s="53"/>
      <c r="MTE7" s="53"/>
      <c r="MTF7" s="53"/>
      <c r="MTG7" s="53"/>
      <c r="MTH7" s="53"/>
      <c r="MTI7" s="53"/>
      <c r="MTJ7" s="53"/>
      <c r="MTK7" s="53"/>
      <c r="MTL7" s="53"/>
      <c r="MTM7" s="53"/>
      <c r="MTN7" s="53"/>
      <c r="MTO7" s="53"/>
      <c r="MTP7" s="53"/>
      <c r="MTQ7" s="53"/>
      <c r="MTR7" s="53"/>
      <c r="MTS7" s="53"/>
      <c r="MTT7" s="53"/>
      <c r="MTU7" s="53"/>
      <c r="MTV7" s="53"/>
      <c r="MTW7" s="53"/>
      <c r="MTX7" s="53"/>
      <c r="MTY7" s="53"/>
      <c r="MTZ7" s="53"/>
      <c r="MUA7" s="53"/>
      <c r="MUB7" s="53"/>
      <c r="MUC7" s="53"/>
      <c r="MUD7" s="53"/>
      <c r="MUE7" s="53"/>
      <c r="MUF7" s="53"/>
      <c r="MUG7" s="53"/>
      <c r="MUH7" s="53"/>
      <c r="MUI7" s="53"/>
      <c r="MUJ7" s="53"/>
      <c r="MUK7" s="53"/>
      <c r="MUL7" s="53"/>
      <c r="MUM7" s="53"/>
      <c r="MUN7" s="53"/>
      <c r="MUO7" s="53"/>
      <c r="MUP7" s="53"/>
      <c r="MUQ7" s="53"/>
      <c r="MUR7" s="53"/>
      <c r="MUS7" s="53"/>
      <c r="MUT7" s="53"/>
      <c r="MUU7" s="53"/>
      <c r="MUV7" s="53"/>
      <c r="MUW7" s="53"/>
      <c r="MUX7" s="53"/>
      <c r="MUY7" s="53"/>
      <c r="MUZ7" s="53"/>
      <c r="MVA7" s="53"/>
      <c r="MVB7" s="53"/>
      <c r="MVC7" s="53"/>
      <c r="MVD7" s="53"/>
      <c r="MVE7" s="53"/>
      <c r="MVF7" s="53"/>
      <c r="MVG7" s="53"/>
      <c r="MVH7" s="53"/>
      <c r="MVI7" s="53"/>
      <c r="MVJ7" s="53"/>
      <c r="MVK7" s="53"/>
      <c r="MVL7" s="53"/>
      <c r="MVM7" s="53"/>
      <c r="MVN7" s="53"/>
      <c r="MVO7" s="53"/>
      <c r="MVP7" s="53"/>
      <c r="MVQ7" s="53"/>
      <c r="MVR7" s="53"/>
      <c r="MVS7" s="53"/>
      <c r="MVT7" s="53"/>
      <c r="MVU7" s="53"/>
      <c r="MVV7" s="53"/>
      <c r="MVW7" s="53"/>
      <c r="MVX7" s="53"/>
      <c r="MVY7" s="53"/>
      <c r="MVZ7" s="53"/>
      <c r="MWA7" s="53"/>
      <c r="MWB7" s="53"/>
      <c r="MWC7" s="53"/>
      <c r="MWD7" s="53"/>
      <c r="MWE7" s="53"/>
      <c r="MWF7" s="53"/>
      <c r="MWG7" s="53"/>
      <c r="MWH7" s="53"/>
      <c r="MWI7" s="53"/>
      <c r="MWJ7" s="53"/>
      <c r="MWK7" s="53"/>
      <c r="MWL7" s="53"/>
      <c r="MWM7" s="53"/>
      <c r="MWN7" s="53"/>
      <c r="MWO7" s="53"/>
      <c r="MWP7" s="53"/>
      <c r="MWQ7" s="53"/>
      <c r="MWR7" s="53"/>
      <c r="MWS7" s="53"/>
      <c r="MWT7" s="53"/>
      <c r="MWU7" s="53"/>
      <c r="MWV7" s="53"/>
      <c r="MWW7" s="53"/>
      <c r="MWX7" s="53"/>
      <c r="MWY7" s="53"/>
      <c r="MWZ7" s="53"/>
      <c r="MXA7" s="53"/>
      <c r="MXB7" s="53"/>
      <c r="MXC7" s="53"/>
      <c r="MXD7" s="53"/>
      <c r="MXE7" s="53"/>
      <c r="MXF7" s="53"/>
      <c r="MXG7" s="53"/>
      <c r="MXH7" s="53"/>
      <c r="MXI7" s="53"/>
      <c r="MXJ7" s="53"/>
      <c r="MXK7" s="53"/>
      <c r="MXL7" s="53"/>
      <c r="MXM7" s="53"/>
      <c r="MXN7" s="53"/>
      <c r="MXO7" s="53"/>
      <c r="MXP7" s="53"/>
      <c r="MXQ7" s="53"/>
      <c r="MXR7" s="53"/>
      <c r="MXS7" s="53"/>
      <c r="MXT7" s="53"/>
      <c r="MXU7" s="53"/>
      <c r="MXV7" s="53"/>
      <c r="MXW7" s="53"/>
      <c r="MXX7" s="53"/>
      <c r="MXY7" s="53"/>
      <c r="MXZ7" s="53"/>
      <c r="MYA7" s="53"/>
      <c r="MYB7" s="53"/>
      <c r="MYC7" s="53"/>
      <c r="MYD7" s="53"/>
      <c r="MYE7" s="53"/>
      <c r="MYF7" s="53"/>
      <c r="MYG7" s="53"/>
      <c r="MYH7" s="53"/>
      <c r="MYI7" s="53"/>
      <c r="MYJ7" s="53"/>
      <c r="MYK7" s="53"/>
      <c r="MYL7" s="53"/>
      <c r="MYM7" s="53"/>
      <c r="MYN7" s="53"/>
      <c r="MYO7" s="53"/>
      <c r="MYP7" s="53"/>
      <c r="MYQ7" s="53"/>
      <c r="MYR7" s="53"/>
      <c r="MYS7" s="53"/>
      <c r="MYT7" s="53"/>
      <c r="MYU7" s="53"/>
      <c r="MYV7" s="53"/>
      <c r="MYW7" s="53"/>
      <c r="MYX7" s="53"/>
      <c r="MYY7" s="53"/>
      <c r="MYZ7" s="53"/>
      <c r="MZA7" s="53"/>
      <c r="MZB7" s="53"/>
      <c r="MZC7" s="53"/>
      <c r="MZD7" s="53"/>
      <c r="MZE7" s="53"/>
      <c r="MZF7" s="53"/>
      <c r="MZG7" s="53"/>
      <c r="MZH7" s="53"/>
      <c r="MZI7" s="53"/>
      <c r="MZJ7" s="53"/>
      <c r="MZK7" s="53"/>
      <c r="MZL7" s="53"/>
      <c r="MZM7" s="53"/>
      <c r="MZN7" s="53"/>
      <c r="MZO7" s="53"/>
      <c r="MZP7" s="53"/>
      <c r="MZQ7" s="53"/>
      <c r="MZR7" s="53"/>
      <c r="MZS7" s="53"/>
      <c r="MZT7" s="53"/>
      <c r="MZU7" s="53"/>
      <c r="MZV7" s="53"/>
      <c r="MZW7" s="53"/>
      <c r="MZX7" s="53"/>
      <c r="MZY7" s="53"/>
      <c r="MZZ7" s="53"/>
      <c r="NAA7" s="53"/>
      <c r="NAB7" s="53"/>
      <c r="NAC7" s="53"/>
      <c r="NAD7" s="53"/>
      <c r="NAE7" s="53"/>
      <c r="NAF7" s="53"/>
      <c r="NAG7" s="53"/>
      <c r="NAH7" s="53"/>
      <c r="NAI7" s="53"/>
      <c r="NAJ7" s="53"/>
      <c r="NAK7" s="53"/>
      <c r="NAL7" s="53"/>
      <c r="NAM7" s="53"/>
      <c r="NAN7" s="53"/>
      <c r="NAO7" s="53"/>
      <c r="NAP7" s="53"/>
      <c r="NAQ7" s="53"/>
      <c r="NAR7" s="53"/>
      <c r="NAS7" s="53"/>
      <c r="NAT7" s="53"/>
      <c r="NAU7" s="53"/>
      <c r="NAV7" s="53"/>
      <c r="NAW7" s="53"/>
      <c r="NAX7" s="53"/>
      <c r="NAY7" s="53"/>
      <c r="NAZ7" s="53"/>
      <c r="NBA7" s="53"/>
      <c r="NBB7" s="53"/>
      <c r="NBC7" s="53"/>
      <c r="NBD7" s="53"/>
      <c r="NBE7" s="53"/>
      <c r="NBF7" s="53"/>
      <c r="NBG7" s="53"/>
      <c r="NBH7" s="53"/>
      <c r="NBI7" s="53"/>
      <c r="NBJ7" s="53"/>
      <c r="NBK7" s="53"/>
      <c r="NBL7" s="53"/>
      <c r="NBM7" s="53"/>
      <c r="NBN7" s="53"/>
      <c r="NBO7" s="53"/>
      <c r="NBP7" s="53"/>
      <c r="NBQ7" s="53"/>
      <c r="NBR7" s="53"/>
      <c r="NBS7" s="53"/>
      <c r="NBT7" s="53"/>
      <c r="NBU7" s="53"/>
      <c r="NBV7" s="53"/>
      <c r="NBW7" s="53"/>
      <c r="NBX7" s="53"/>
      <c r="NBY7" s="53"/>
      <c r="NBZ7" s="53"/>
      <c r="NCA7" s="53"/>
      <c r="NCB7" s="53"/>
      <c r="NCC7" s="53"/>
      <c r="NCD7" s="53"/>
      <c r="NCE7" s="53"/>
      <c r="NCF7" s="53"/>
      <c r="NCG7" s="53"/>
      <c r="NCH7" s="53"/>
      <c r="NCI7" s="53"/>
      <c r="NCJ7" s="53"/>
      <c r="NCK7" s="53"/>
      <c r="NCL7" s="53"/>
      <c r="NCM7" s="53"/>
      <c r="NCN7" s="53"/>
      <c r="NCO7" s="53"/>
      <c r="NCP7" s="53"/>
      <c r="NCQ7" s="53"/>
      <c r="NCR7" s="53"/>
      <c r="NCS7" s="53"/>
      <c r="NCT7" s="53"/>
      <c r="NCU7" s="53"/>
      <c r="NCV7" s="53"/>
      <c r="NCW7" s="53"/>
      <c r="NCX7" s="53"/>
      <c r="NCY7" s="53"/>
      <c r="NCZ7" s="53"/>
      <c r="NDA7" s="53"/>
      <c r="NDB7" s="53"/>
      <c r="NDC7" s="53"/>
      <c r="NDD7" s="53"/>
      <c r="NDE7" s="53"/>
      <c r="NDF7" s="53"/>
      <c r="NDG7" s="53"/>
      <c r="NDH7" s="53"/>
      <c r="NDI7" s="53"/>
      <c r="NDJ7" s="53"/>
      <c r="NDK7" s="53"/>
      <c r="NDL7" s="53"/>
      <c r="NDM7" s="53"/>
      <c r="NDN7" s="53"/>
      <c r="NDO7" s="53"/>
      <c r="NDP7" s="53"/>
      <c r="NDQ7" s="53"/>
      <c r="NDR7" s="53"/>
      <c r="NDS7" s="53"/>
      <c r="NDT7" s="53"/>
      <c r="NDU7" s="53"/>
      <c r="NDV7" s="53"/>
      <c r="NDW7" s="53"/>
      <c r="NDX7" s="53"/>
      <c r="NDY7" s="53"/>
      <c r="NDZ7" s="53"/>
      <c r="NEA7" s="53"/>
      <c r="NEB7" s="53"/>
      <c r="NEC7" s="53"/>
      <c r="NED7" s="53"/>
      <c r="NEE7" s="53"/>
      <c r="NEF7" s="53"/>
      <c r="NEG7" s="53"/>
      <c r="NEH7" s="53"/>
      <c r="NEI7" s="53"/>
      <c r="NEJ7" s="53"/>
      <c r="NEK7" s="53"/>
      <c r="NEL7" s="53"/>
      <c r="NEM7" s="53"/>
      <c r="NEN7" s="53"/>
      <c r="NEO7" s="53"/>
      <c r="NEP7" s="53"/>
      <c r="NEQ7" s="53"/>
      <c r="NER7" s="53"/>
      <c r="NES7" s="53"/>
      <c r="NET7" s="53"/>
      <c r="NEU7" s="53"/>
      <c r="NEV7" s="53"/>
      <c r="NEW7" s="53"/>
      <c r="NEX7" s="53"/>
      <c r="NEY7" s="53"/>
      <c r="NEZ7" s="53"/>
      <c r="NFA7" s="53"/>
      <c r="NFB7" s="53"/>
      <c r="NFC7" s="53"/>
      <c r="NFD7" s="53"/>
      <c r="NFE7" s="53"/>
      <c r="NFF7" s="53"/>
      <c r="NFG7" s="53"/>
      <c r="NFH7" s="53"/>
      <c r="NFI7" s="53"/>
      <c r="NFJ7" s="53"/>
      <c r="NFK7" s="53"/>
      <c r="NFL7" s="53"/>
      <c r="NFM7" s="53"/>
      <c r="NFN7" s="53"/>
      <c r="NFO7" s="53"/>
      <c r="NFP7" s="53"/>
      <c r="NFQ7" s="53"/>
      <c r="NFR7" s="53"/>
      <c r="NFS7" s="53"/>
      <c r="NFT7" s="53"/>
      <c r="NFU7" s="53"/>
      <c r="NFV7" s="53"/>
      <c r="NFW7" s="53"/>
      <c r="NFX7" s="53"/>
      <c r="NFY7" s="53"/>
      <c r="NFZ7" s="53"/>
      <c r="NGA7" s="53"/>
      <c r="NGB7" s="53"/>
      <c r="NGC7" s="53"/>
      <c r="NGD7" s="53"/>
      <c r="NGE7" s="53"/>
      <c r="NGF7" s="53"/>
      <c r="NGG7" s="53"/>
      <c r="NGH7" s="53"/>
      <c r="NGI7" s="53"/>
      <c r="NGJ7" s="53"/>
      <c r="NGK7" s="53"/>
      <c r="NGL7" s="53"/>
      <c r="NGM7" s="53"/>
      <c r="NGN7" s="53"/>
      <c r="NGO7" s="53"/>
      <c r="NGP7" s="53"/>
      <c r="NGQ7" s="53"/>
      <c r="NGR7" s="53"/>
      <c r="NGS7" s="53"/>
      <c r="NGT7" s="53"/>
      <c r="NGU7" s="53"/>
      <c r="NGV7" s="53"/>
      <c r="NGW7" s="53"/>
      <c r="NGX7" s="53"/>
      <c r="NGY7" s="53"/>
      <c r="NGZ7" s="53"/>
      <c r="NHA7" s="53"/>
      <c r="NHB7" s="53"/>
      <c r="NHC7" s="53"/>
      <c r="NHD7" s="53"/>
      <c r="NHE7" s="53"/>
      <c r="NHF7" s="53"/>
      <c r="NHG7" s="53"/>
      <c r="NHH7" s="53"/>
      <c r="NHI7" s="53"/>
      <c r="NHJ7" s="53"/>
      <c r="NHK7" s="53"/>
      <c r="NHL7" s="53"/>
      <c r="NHM7" s="53"/>
      <c r="NHN7" s="53"/>
      <c r="NHO7" s="53"/>
      <c r="NHP7" s="53"/>
      <c r="NHQ7" s="53"/>
      <c r="NHR7" s="53"/>
      <c r="NHS7" s="53"/>
      <c r="NHT7" s="53"/>
      <c r="NHU7" s="53"/>
      <c r="NHV7" s="53"/>
      <c r="NHW7" s="53"/>
      <c r="NHX7" s="53"/>
      <c r="NHY7" s="53"/>
      <c r="NHZ7" s="53"/>
      <c r="NIA7" s="53"/>
      <c r="NIB7" s="53"/>
      <c r="NIC7" s="53"/>
      <c r="NID7" s="53"/>
      <c r="NIE7" s="53"/>
      <c r="NIF7" s="53"/>
      <c r="NIG7" s="53"/>
      <c r="NIH7" s="53"/>
      <c r="NII7" s="53"/>
      <c r="NIJ7" s="53"/>
      <c r="NIK7" s="53"/>
      <c r="NIL7" s="53"/>
      <c r="NIM7" s="53"/>
      <c r="NIN7" s="53"/>
      <c r="NIO7" s="53"/>
      <c r="NIP7" s="53"/>
      <c r="NIQ7" s="53"/>
      <c r="NIR7" s="53"/>
      <c r="NIS7" s="53"/>
      <c r="NIT7" s="53"/>
      <c r="NIU7" s="53"/>
      <c r="NIV7" s="53"/>
      <c r="NIW7" s="53"/>
      <c r="NIX7" s="53"/>
      <c r="NIY7" s="53"/>
      <c r="NIZ7" s="53"/>
      <c r="NJA7" s="53"/>
      <c r="NJB7" s="53"/>
      <c r="NJC7" s="53"/>
      <c r="NJD7" s="53"/>
      <c r="NJE7" s="53"/>
      <c r="NJF7" s="53"/>
      <c r="NJG7" s="53"/>
      <c r="NJH7" s="53"/>
      <c r="NJI7" s="53"/>
      <c r="NJJ7" s="53"/>
      <c r="NJK7" s="53"/>
      <c r="NJL7" s="53"/>
      <c r="NJM7" s="53"/>
      <c r="NJN7" s="53"/>
      <c r="NJO7" s="53"/>
      <c r="NJP7" s="53"/>
      <c r="NJQ7" s="53"/>
      <c r="NJR7" s="53"/>
      <c r="NJS7" s="53"/>
      <c r="NJT7" s="53"/>
      <c r="NJU7" s="53"/>
      <c r="NJV7" s="53"/>
      <c r="NJW7" s="53"/>
      <c r="NJX7" s="53"/>
      <c r="NJY7" s="53"/>
      <c r="NJZ7" s="53"/>
      <c r="NKA7" s="53"/>
      <c r="NKB7" s="53"/>
      <c r="NKC7" s="53"/>
      <c r="NKD7" s="53"/>
      <c r="NKE7" s="53"/>
      <c r="NKF7" s="53"/>
      <c r="NKG7" s="53"/>
      <c r="NKH7" s="53"/>
      <c r="NKI7" s="53"/>
      <c r="NKJ7" s="53"/>
      <c r="NKK7" s="53"/>
      <c r="NKL7" s="53"/>
      <c r="NKM7" s="53"/>
      <c r="NKN7" s="53"/>
      <c r="NKO7" s="53"/>
      <c r="NKP7" s="53"/>
      <c r="NKQ7" s="53"/>
      <c r="NKR7" s="53"/>
      <c r="NKS7" s="53"/>
      <c r="NKT7" s="53"/>
      <c r="NKU7" s="53"/>
      <c r="NKV7" s="53"/>
      <c r="NKW7" s="53"/>
      <c r="NKX7" s="53"/>
      <c r="NKY7" s="53"/>
      <c r="NKZ7" s="53"/>
      <c r="NLA7" s="53"/>
      <c r="NLB7" s="53"/>
      <c r="NLC7" s="53"/>
      <c r="NLD7" s="53"/>
      <c r="NLE7" s="53"/>
      <c r="NLF7" s="53"/>
      <c r="NLG7" s="53"/>
      <c r="NLH7" s="53"/>
      <c r="NLI7" s="53"/>
      <c r="NLJ7" s="53"/>
      <c r="NLK7" s="53"/>
      <c r="NLL7" s="53"/>
      <c r="NLM7" s="53"/>
      <c r="NLN7" s="53"/>
      <c r="NLO7" s="53"/>
      <c r="NLP7" s="53"/>
      <c r="NLQ7" s="53"/>
      <c r="NLR7" s="53"/>
      <c r="NLS7" s="53"/>
      <c r="NLT7" s="53"/>
      <c r="NLU7" s="53"/>
      <c r="NLV7" s="53"/>
      <c r="NLW7" s="53"/>
      <c r="NLX7" s="53"/>
      <c r="NLY7" s="53"/>
      <c r="NLZ7" s="53"/>
      <c r="NMA7" s="53"/>
      <c r="NMB7" s="53"/>
      <c r="NMC7" s="53"/>
      <c r="NMD7" s="53"/>
      <c r="NME7" s="53"/>
      <c r="NMF7" s="53"/>
      <c r="NMG7" s="53"/>
      <c r="NMH7" s="53"/>
      <c r="NMI7" s="53"/>
      <c r="NMJ7" s="53"/>
      <c r="NMK7" s="53"/>
      <c r="NML7" s="53"/>
      <c r="NMM7" s="53"/>
      <c r="NMN7" s="53"/>
      <c r="NMO7" s="53"/>
      <c r="NMP7" s="53"/>
      <c r="NMQ7" s="53"/>
      <c r="NMR7" s="53"/>
      <c r="NMS7" s="53"/>
      <c r="NMT7" s="53"/>
      <c r="NMU7" s="53"/>
      <c r="NMV7" s="53"/>
      <c r="NMW7" s="53"/>
      <c r="NMX7" s="53"/>
      <c r="NMY7" s="53"/>
      <c r="NMZ7" s="53"/>
      <c r="NNA7" s="53"/>
      <c r="NNB7" s="53"/>
      <c r="NNC7" s="53"/>
      <c r="NND7" s="53"/>
      <c r="NNE7" s="53"/>
      <c r="NNF7" s="53"/>
      <c r="NNG7" s="53"/>
      <c r="NNH7" s="53"/>
      <c r="NNI7" s="53"/>
      <c r="NNJ7" s="53"/>
      <c r="NNK7" s="53"/>
      <c r="NNL7" s="53"/>
      <c r="NNM7" s="53"/>
      <c r="NNN7" s="53"/>
      <c r="NNO7" s="53"/>
      <c r="NNP7" s="53"/>
      <c r="NNQ7" s="53"/>
      <c r="NNR7" s="53"/>
      <c r="NNS7" s="53"/>
      <c r="NNT7" s="53"/>
      <c r="NNU7" s="53"/>
      <c r="NNV7" s="53"/>
      <c r="NNW7" s="53"/>
      <c r="NNX7" s="53"/>
      <c r="NNY7" s="53"/>
      <c r="NNZ7" s="53"/>
      <c r="NOA7" s="53"/>
      <c r="NOB7" s="53"/>
      <c r="NOC7" s="53"/>
      <c r="NOD7" s="53"/>
      <c r="NOE7" s="53"/>
      <c r="NOF7" s="53"/>
      <c r="NOG7" s="53"/>
      <c r="NOH7" s="53"/>
      <c r="NOI7" s="53"/>
      <c r="NOJ7" s="53"/>
      <c r="NOK7" s="53"/>
      <c r="NOL7" s="53"/>
      <c r="NOM7" s="53"/>
      <c r="NON7" s="53"/>
      <c r="NOO7" s="53"/>
      <c r="NOP7" s="53"/>
      <c r="NOQ7" s="53"/>
      <c r="NOR7" s="53"/>
      <c r="NOS7" s="53"/>
      <c r="NOT7" s="53"/>
      <c r="NOU7" s="53"/>
      <c r="NOV7" s="53"/>
      <c r="NOW7" s="53"/>
      <c r="NOX7" s="53"/>
      <c r="NOY7" s="53"/>
      <c r="NOZ7" s="53"/>
      <c r="NPA7" s="53"/>
      <c r="NPB7" s="53"/>
      <c r="NPC7" s="53"/>
      <c r="NPD7" s="53"/>
      <c r="NPE7" s="53"/>
      <c r="NPF7" s="53"/>
      <c r="NPG7" s="53"/>
      <c r="NPH7" s="53"/>
      <c r="NPI7" s="53"/>
      <c r="NPJ7" s="53"/>
      <c r="NPK7" s="53"/>
      <c r="NPL7" s="53"/>
      <c r="NPM7" s="53"/>
      <c r="NPN7" s="53"/>
      <c r="NPO7" s="53"/>
      <c r="NPP7" s="53"/>
      <c r="NPQ7" s="53"/>
      <c r="NPR7" s="53"/>
      <c r="NPS7" s="53"/>
      <c r="NPT7" s="53"/>
      <c r="NPU7" s="53"/>
      <c r="NPV7" s="53"/>
      <c r="NPW7" s="53"/>
      <c r="NPX7" s="53"/>
      <c r="NPY7" s="53"/>
      <c r="NPZ7" s="53"/>
      <c r="NQA7" s="53"/>
      <c r="NQB7" s="53"/>
      <c r="NQC7" s="53"/>
      <c r="NQD7" s="53"/>
      <c r="NQE7" s="53"/>
      <c r="NQF7" s="53"/>
      <c r="NQG7" s="53"/>
      <c r="NQH7" s="53"/>
      <c r="NQI7" s="53"/>
      <c r="NQJ7" s="53"/>
      <c r="NQK7" s="53"/>
      <c r="NQL7" s="53"/>
      <c r="NQM7" s="53"/>
      <c r="NQN7" s="53"/>
      <c r="NQO7" s="53"/>
      <c r="NQP7" s="53"/>
      <c r="NQQ7" s="53"/>
      <c r="NQR7" s="53"/>
      <c r="NQS7" s="53"/>
      <c r="NQT7" s="53"/>
      <c r="NQU7" s="53"/>
      <c r="NQV7" s="53"/>
      <c r="NQW7" s="53"/>
      <c r="NQX7" s="53"/>
      <c r="NQY7" s="53"/>
      <c r="NQZ7" s="53"/>
      <c r="NRA7" s="53"/>
      <c r="NRB7" s="53"/>
      <c r="NRC7" s="53"/>
      <c r="NRD7" s="53"/>
      <c r="NRE7" s="53"/>
      <c r="NRF7" s="53"/>
      <c r="NRG7" s="53"/>
      <c r="NRH7" s="53"/>
      <c r="NRI7" s="53"/>
      <c r="NRJ7" s="53"/>
      <c r="NRK7" s="53"/>
      <c r="NRL7" s="53"/>
      <c r="NRM7" s="53"/>
      <c r="NRN7" s="53"/>
      <c r="NRO7" s="53"/>
      <c r="NRP7" s="53"/>
      <c r="NRQ7" s="53"/>
      <c r="NRR7" s="53"/>
      <c r="NRS7" s="53"/>
      <c r="NRT7" s="53"/>
      <c r="NRU7" s="53"/>
      <c r="NRV7" s="53"/>
      <c r="NRW7" s="53"/>
      <c r="NRX7" s="53"/>
      <c r="NRY7" s="53"/>
      <c r="NRZ7" s="53"/>
      <c r="NSA7" s="53"/>
      <c r="NSB7" s="53"/>
      <c r="NSC7" s="53"/>
      <c r="NSD7" s="53"/>
      <c r="NSE7" s="53"/>
      <c r="NSF7" s="53"/>
      <c r="NSG7" s="53"/>
      <c r="NSH7" s="53"/>
      <c r="NSI7" s="53"/>
      <c r="NSJ7" s="53"/>
      <c r="NSK7" s="53"/>
      <c r="NSL7" s="53"/>
      <c r="NSM7" s="53"/>
      <c r="NSN7" s="53"/>
      <c r="NSO7" s="53"/>
      <c r="NSP7" s="53"/>
      <c r="NSQ7" s="53"/>
      <c r="NSR7" s="53"/>
      <c r="NSS7" s="53"/>
      <c r="NST7" s="53"/>
      <c r="NSU7" s="53"/>
      <c r="NSV7" s="53"/>
      <c r="NSW7" s="53"/>
      <c r="NSX7" s="53"/>
      <c r="NSY7" s="53"/>
      <c r="NSZ7" s="53"/>
      <c r="NTA7" s="53"/>
      <c r="NTB7" s="53"/>
      <c r="NTC7" s="53"/>
      <c r="NTD7" s="53"/>
      <c r="NTE7" s="53"/>
      <c r="NTF7" s="53"/>
      <c r="NTG7" s="53"/>
      <c r="NTH7" s="53"/>
      <c r="NTI7" s="53"/>
      <c r="NTJ7" s="53"/>
      <c r="NTK7" s="53"/>
      <c r="NTL7" s="53"/>
      <c r="NTM7" s="53"/>
      <c r="NTN7" s="53"/>
      <c r="NTO7" s="53"/>
      <c r="NTP7" s="53"/>
      <c r="NTQ7" s="53"/>
      <c r="NTR7" s="53"/>
      <c r="NTS7" s="53"/>
      <c r="NTT7" s="53"/>
      <c r="NTU7" s="53"/>
      <c r="NTV7" s="53"/>
      <c r="NTW7" s="53"/>
      <c r="NTX7" s="53"/>
      <c r="NTY7" s="53"/>
      <c r="NTZ7" s="53"/>
      <c r="NUA7" s="53"/>
      <c r="NUB7" s="53"/>
      <c r="NUC7" s="53"/>
      <c r="NUD7" s="53"/>
      <c r="NUE7" s="53"/>
      <c r="NUF7" s="53"/>
      <c r="NUG7" s="53"/>
      <c r="NUH7" s="53"/>
      <c r="NUI7" s="53"/>
      <c r="NUJ7" s="53"/>
      <c r="NUK7" s="53"/>
      <c r="NUL7" s="53"/>
      <c r="NUM7" s="53"/>
      <c r="NUN7" s="53"/>
      <c r="NUO7" s="53"/>
      <c r="NUP7" s="53"/>
      <c r="NUQ7" s="53"/>
      <c r="NUR7" s="53"/>
      <c r="NUS7" s="53"/>
      <c r="NUT7" s="53"/>
      <c r="NUU7" s="53"/>
      <c r="NUV7" s="53"/>
      <c r="NUW7" s="53"/>
      <c r="NUX7" s="53"/>
      <c r="NUY7" s="53"/>
      <c r="NUZ7" s="53"/>
      <c r="NVA7" s="53"/>
      <c r="NVB7" s="53"/>
      <c r="NVC7" s="53"/>
      <c r="NVD7" s="53"/>
      <c r="NVE7" s="53"/>
      <c r="NVF7" s="53"/>
      <c r="NVG7" s="53"/>
      <c r="NVH7" s="53"/>
      <c r="NVI7" s="53"/>
      <c r="NVJ7" s="53"/>
      <c r="NVK7" s="53"/>
      <c r="NVL7" s="53"/>
      <c r="NVM7" s="53"/>
      <c r="NVN7" s="53"/>
      <c r="NVO7" s="53"/>
      <c r="NVP7" s="53"/>
      <c r="NVQ7" s="53"/>
      <c r="NVR7" s="53"/>
      <c r="NVS7" s="53"/>
      <c r="NVT7" s="53"/>
      <c r="NVU7" s="53"/>
      <c r="NVV7" s="53"/>
      <c r="NVW7" s="53"/>
      <c r="NVX7" s="53"/>
      <c r="NVY7" s="53"/>
      <c r="NVZ7" s="53"/>
      <c r="NWA7" s="53"/>
      <c r="NWB7" s="53"/>
      <c r="NWC7" s="53"/>
      <c r="NWD7" s="53"/>
      <c r="NWE7" s="53"/>
      <c r="NWF7" s="53"/>
      <c r="NWG7" s="53"/>
      <c r="NWH7" s="53"/>
      <c r="NWI7" s="53"/>
      <c r="NWJ7" s="53"/>
      <c r="NWK7" s="53"/>
      <c r="NWL7" s="53"/>
      <c r="NWM7" s="53"/>
      <c r="NWN7" s="53"/>
      <c r="NWO7" s="53"/>
      <c r="NWP7" s="53"/>
      <c r="NWQ7" s="53"/>
      <c r="NWR7" s="53"/>
      <c r="NWS7" s="53"/>
      <c r="NWT7" s="53"/>
      <c r="NWU7" s="53"/>
      <c r="NWV7" s="53"/>
      <c r="NWW7" s="53"/>
      <c r="NWX7" s="53"/>
      <c r="NWY7" s="53"/>
      <c r="NWZ7" s="53"/>
      <c r="NXA7" s="53"/>
      <c r="NXB7" s="53"/>
      <c r="NXC7" s="53"/>
      <c r="NXD7" s="53"/>
      <c r="NXE7" s="53"/>
      <c r="NXF7" s="53"/>
      <c r="NXG7" s="53"/>
      <c r="NXH7" s="53"/>
      <c r="NXI7" s="53"/>
      <c r="NXJ7" s="53"/>
      <c r="NXK7" s="53"/>
      <c r="NXL7" s="53"/>
      <c r="NXM7" s="53"/>
      <c r="NXN7" s="53"/>
      <c r="NXO7" s="53"/>
      <c r="NXP7" s="53"/>
      <c r="NXQ7" s="53"/>
      <c r="NXR7" s="53"/>
      <c r="NXS7" s="53"/>
      <c r="NXT7" s="53"/>
      <c r="NXU7" s="53"/>
      <c r="NXV7" s="53"/>
      <c r="NXW7" s="53"/>
      <c r="NXX7" s="53"/>
      <c r="NXY7" s="53"/>
      <c r="NXZ7" s="53"/>
      <c r="NYA7" s="53"/>
      <c r="NYB7" s="53"/>
      <c r="NYC7" s="53"/>
      <c r="NYD7" s="53"/>
      <c r="NYE7" s="53"/>
      <c r="NYF7" s="53"/>
      <c r="NYG7" s="53"/>
      <c r="NYH7" s="53"/>
      <c r="NYI7" s="53"/>
      <c r="NYJ7" s="53"/>
      <c r="NYK7" s="53"/>
      <c r="NYL7" s="53"/>
      <c r="NYM7" s="53"/>
      <c r="NYN7" s="53"/>
      <c r="NYO7" s="53"/>
      <c r="NYP7" s="53"/>
      <c r="NYQ7" s="53"/>
      <c r="NYR7" s="53"/>
      <c r="NYS7" s="53"/>
      <c r="NYT7" s="53"/>
      <c r="NYU7" s="53"/>
      <c r="NYV7" s="53"/>
      <c r="NYW7" s="53"/>
      <c r="NYX7" s="53"/>
      <c r="NYY7" s="53"/>
      <c r="NYZ7" s="53"/>
      <c r="NZA7" s="53"/>
      <c r="NZB7" s="53"/>
      <c r="NZC7" s="53"/>
      <c r="NZD7" s="53"/>
      <c r="NZE7" s="53"/>
      <c r="NZF7" s="53"/>
      <c r="NZG7" s="53"/>
      <c r="NZH7" s="53"/>
      <c r="NZI7" s="53"/>
      <c r="NZJ7" s="53"/>
      <c r="NZK7" s="53"/>
      <c r="NZL7" s="53"/>
      <c r="NZM7" s="53"/>
      <c r="NZN7" s="53"/>
      <c r="NZO7" s="53"/>
      <c r="NZP7" s="53"/>
      <c r="NZQ7" s="53"/>
      <c r="NZR7" s="53"/>
      <c r="NZS7" s="53"/>
      <c r="NZT7" s="53"/>
      <c r="NZU7" s="53"/>
      <c r="NZV7" s="53"/>
      <c r="NZW7" s="53"/>
      <c r="NZX7" s="53"/>
      <c r="NZY7" s="53"/>
      <c r="NZZ7" s="53"/>
      <c r="OAA7" s="53"/>
      <c r="OAB7" s="53"/>
      <c r="OAC7" s="53"/>
      <c r="OAD7" s="53"/>
      <c r="OAE7" s="53"/>
      <c r="OAF7" s="53"/>
      <c r="OAG7" s="53"/>
      <c r="OAH7" s="53"/>
      <c r="OAI7" s="53"/>
      <c r="OAJ7" s="53"/>
      <c r="OAK7" s="53"/>
      <c r="OAL7" s="53"/>
      <c r="OAM7" s="53"/>
      <c r="OAN7" s="53"/>
      <c r="OAO7" s="53"/>
      <c r="OAP7" s="53"/>
      <c r="OAQ7" s="53"/>
      <c r="OAR7" s="53"/>
      <c r="OAS7" s="53"/>
      <c r="OAT7" s="53"/>
      <c r="OAU7" s="53"/>
      <c r="OAV7" s="53"/>
      <c r="OAW7" s="53"/>
      <c r="OAX7" s="53"/>
      <c r="OAY7" s="53"/>
      <c r="OAZ7" s="53"/>
      <c r="OBA7" s="53"/>
      <c r="OBB7" s="53"/>
      <c r="OBC7" s="53"/>
      <c r="OBD7" s="53"/>
      <c r="OBE7" s="53"/>
      <c r="OBF7" s="53"/>
      <c r="OBG7" s="53"/>
      <c r="OBH7" s="53"/>
      <c r="OBI7" s="53"/>
      <c r="OBJ7" s="53"/>
      <c r="OBK7" s="53"/>
      <c r="OBL7" s="53"/>
      <c r="OBM7" s="53"/>
      <c r="OBN7" s="53"/>
      <c r="OBO7" s="53"/>
      <c r="OBP7" s="53"/>
      <c r="OBQ7" s="53"/>
      <c r="OBR7" s="53"/>
      <c r="OBS7" s="53"/>
      <c r="OBT7" s="53"/>
      <c r="OBU7" s="53"/>
      <c r="OBV7" s="53"/>
      <c r="OBW7" s="53"/>
      <c r="OBX7" s="53"/>
      <c r="OBY7" s="53"/>
      <c r="OBZ7" s="53"/>
      <c r="OCA7" s="53"/>
      <c r="OCB7" s="53"/>
      <c r="OCC7" s="53"/>
      <c r="OCD7" s="53"/>
      <c r="OCE7" s="53"/>
      <c r="OCF7" s="53"/>
      <c r="OCG7" s="53"/>
      <c r="OCH7" s="53"/>
      <c r="OCI7" s="53"/>
      <c r="OCJ7" s="53"/>
      <c r="OCK7" s="53"/>
      <c r="OCL7" s="53"/>
      <c r="OCM7" s="53"/>
      <c r="OCN7" s="53"/>
      <c r="OCO7" s="53"/>
      <c r="OCP7" s="53"/>
      <c r="OCQ7" s="53"/>
      <c r="OCR7" s="53"/>
      <c r="OCS7" s="53"/>
      <c r="OCT7" s="53"/>
      <c r="OCU7" s="53"/>
      <c r="OCV7" s="53"/>
      <c r="OCW7" s="53"/>
      <c r="OCX7" s="53"/>
      <c r="OCY7" s="53"/>
      <c r="OCZ7" s="53"/>
      <c r="ODA7" s="53"/>
      <c r="ODB7" s="53"/>
      <c r="ODC7" s="53"/>
      <c r="ODD7" s="53"/>
      <c r="ODE7" s="53"/>
      <c r="ODF7" s="53"/>
      <c r="ODG7" s="53"/>
      <c r="ODH7" s="53"/>
      <c r="ODI7" s="53"/>
      <c r="ODJ7" s="53"/>
      <c r="ODK7" s="53"/>
      <c r="ODL7" s="53"/>
      <c r="ODM7" s="53"/>
      <c r="ODN7" s="53"/>
      <c r="ODO7" s="53"/>
      <c r="ODP7" s="53"/>
      <c r="ODQ7" s="53"/>
      <c r="ODR7" s="53"/>
      <c r="ODS7" s="53"/>
      <c r="ODT7" s="53"/>
      <c r="ODU7" s="53"/>
      <c r="ODV7" s="53"/>
      <c r="ODW7" s="53"/>
      <c r="ODX7" s="53"/>
      <c r="ODY7" s="53"/>
      <c r="ODZ7" s="53"/>
      <c r="OEA7" s="53"/>
      <c r="OEB7" s="53"/>
      <c r="OEC7" s="53"/>
      <c r="OED7" s="53"/>
      <c r="OEE7" s="53"/>
      <c r="OEF7" s="53"/>
      <c r="OEG7" s="53"/>
      <c r="OEH7" s="53"/>
      <c r="OEI7" s="53"/>
      <c r="OEJ7" s="53"/>
      <c r="OEK7" s="53"/>
      <c r="OEL7" s="53"/>
      <c r="OEM7" s="53"/>
      <c r="OEN7" s="53"/>
      <c r="OEO7" s="53"/>
      <c r="OEP7" s="53"/>
      <c r="OEQ7" s="53"/>
      <c r="OER7" s="53"/>
      <c r="OES7" s="53"/>
      <c r="OET7" s="53"/>
      <c r="OEU7" s="53"/>
      <c r="OEV7" s="53"/>
      <c r="OEW7" s="53"/>
      <c r="OEX7" s="53"/>
      <c r="OEY7" s="53"/>
      <c r="OEZ7" s="53"/>
      <c r="OFA7" s="53"/>
      <c r="OFB7" s="53"/>
      <c r="OFC7" s="53"/>
      <c r="OFD7" s="53"/>
      <c r="OFE7" s="53"/>
      <c r="OFF7" s="53"/>
      <c r="OFG7" s="53"/>
      <c r="OFH7" s="53"/>
      <c r="OFI7" s="53"/>
      <c r="OFJ7" s="53"/>
      <c r="OFK7" s="53"/>
      <c r="OFL7" s="53"/>
      <c r="OFM7" s="53"/>
      <c r="OFN7" s="53"/>
      <c r="OFO7" s="53"/>
      <c r="OFP7" s="53"/>
      <c r="OFQ7" s="53"/>
      <c r="OFR7" s="53"/>
      <c r="OFS7" s="53"/>
      <c r="OFT7" s="53"/>
      <c r="OFU7" s="53"/>
      <c r="OFV7" s="53"/>
      <c r="OFW7" s="53"/>
      <c r="OFX7" s="53"/>
      <c r="OFY7" s="53"/>
      <c r="OFZ7" s="53"/>
      <c r="OGA7" s="53"/>
      <c r="OGB7" s="53"/>
      <c r="OGC7" s="53"/>
      <c r="OGD7" s="53"/>
      <c r="OGE7" s="53"/>
      <c r="OGF7" s="53"/>
      <c r="OGG7" s="53"/>
      <c r="OGH7" s="53"/>
      <c r="OGI7" s="53"/>
      <c r="OGJ7" s="53"/>
      <c r="OGK7" s="53"/>
      <c r="OGL7" s="53"/>
      <c r="OGM7" s="53"/>
      <c r="OGN7" s="53"/>
      <c r="OGO7" s="53"/>
      <c r="OGP7" s="53"/>
      <c r="OGQ7" s="53"/>
      <c r="OGR7" s="53"/>
      <c r="OGS7" s="53"/>
      <c r="OGT7" s="53"/>
      <c r="OGU7" s="53"/>
      <c r="OGV7" s="53"/>
      <c r="OGW7" s="53"/>
      <c r="OGX7" s="53"/>
      <c r="OGY7" s="53"/>
      <c r="OGZ7" s="53"/>
      <c r="OHA7" s="53"/>
      <c r="OHB7" s="53"/>
      <c r="OHC7" s="53"/>
      <c r="OHD7" s="53"/>
      <c r="OHE7" s="53"/>
      <c r="OHF7" s="53"/>
      <c r="OHG7" s="53"/>
      <c r="OHH7" s="53"/>
      <c r="OHI7" s="53"/>
      <c r="OHJ7" s="53"/>
      <c r="OHK7" s="53"/>
      <c r="OHL7" s="53"/>
      <c r="OHM7" s="53"/>
      <c r="OHN7" s="53"/>
      <c r="OHO7" s="53"/>
      <c r="OHP7" s="53"/>
      <c r="OHQ7" s="53"/>
      <c r="OHR7" s="53"/>
      <c r="OHS7" s="53"/>
      <c r="OHT7" s="53"/>
      <c r="OHU7" s="53"/>
      <c r="OHV7" s="53"/>
      <c r="OHW7" s="53"/>
      <c r="OHX7" s="53"/>
      <c r="OHY7" s="53"/>
      <c r="OHZ7" s="53"/>
      <c r="OIA7" s="53"/>
      <c r="OIB7" s="53"/>
      <c r="OIC7" s="53"/>
      <c r="OID7" s="53"/>
      <c r="OIE7" s="53"/>
      <c r="OIF7" s="53"/>
      <c r="OIG7" s="53"/>
      <c r="OIH7" s="53"/>
      <c r="OII7" s="53"/>
      <c r="OIJ7" s="53"/>
      <c r="OIK7" s="53"/>
      <c r="OIL7" s="53"/>
      <c r="OIM7" s="53"/>
      <c r="OIN7" s="53"/>
      <c r="OIO7" s="53"/>
      <c r="OIP7" s="53"/>
      <c r="OIQ7" s="53"/>
      <c r="OIR7" s="53"/>
      <c r="OIS7" s="53"/>
      <c r="OIT7" s="53"/>
      <c r="OIU7" s="53"/>
      <c r="OIV7" s="53"/>
      <c r="OIW7" s="53"/>
      <c r="OIX7" s="53"/>
      <c r="OIY7" s="53"/>
      <c r="OIZ7" s="53"/>
      <c r="OJA7" s="53"/>
      <c r="OJB7" s="53"/>
      <c r="OJC7" s="53"/>
      <c r="OJD7" s="53"/>
      <c r="OJE7" s="53"/>
      <c r="OJF7" s="53"/>
      <c r="OJG7" s="53"/>
      <c r="OJH7" s="53"/>
      <c r="OJI7" s="53"/>
      <c r="OJJ7" s="53"/>
      <c r="OJK7" s="53"/>
      <c r="OJL7" s="53"/>
      <c r="OJM7" s="53"/>
      <c r="OJN7" s="53"/>
      <c r="OJO7" s="53"/>
      <c r="OJP7" s="53"/>
      <c r="OJQ7" s="53"/>
      <c r="OJR7" s="53"/>
      <c r="OJS7" s="53"/>
      <c r="OJT7" s="53"/>
      <c r="OJU7" s="53"/>
      <c r="OJV7" s="53"/>
      <c r="OJW7" s="53"/>
      <c r="OJX7" s="53"/>
      <c r="OJY7" s="53"/>
      <c r="OJZ7" s="53"/>
      <c r="OKA7" s="53"/>
      <c r="OKB7" s="53"/>
      <c r="OKC7" s="53"/>
      <c r="OKD7" s="53"/>
      <c r="OKE7" s="53"/>
      <c r="OKF7" s="53"/>
      <c r="OKG7" s="53"/>
      <c r="OKH7" s="53"/>
      <c r="OKI7" s="53"/>
      <c r="OKJ7" s="53"/>
      <c r="OKK7" s="53"/>
      <c r="OKL7" s="53"/>
      <c r="OKM7" s="53"/>
      <c r="OKN7" s="53"/>
      <c r="OKO7" s="53"/>
      <c r="OKP7" s="53"/>
      <c r="OKQ7" s="53"/>
      <c r="OKR7" s="53"/>
      <c r="OKS7" s="53"/>
      <c r="OKT7" s="53"/>
      <c r="OKU7" s="53"/>
      <c r="OKV7" s="53"/>
      <c r="OKW7" s="53"/>
      <c r="OKX7" s="53"/>
      <c r="OKY7" s="53"/>
      <c r="OKZ7" s="53"/>
      <c r="OLA7" s="53"/>
      <c r="OLB7" s="53"/>
      <c r="OLC7" s="53"/>
      <c r="OLD7" s="53"/>
      <c r="OLE7" s="53"/>
      <c r="OLF7" s="53"/>
      <c r="OLG7" s="53"/>
      <c r="OLH7" s="53"/>
      <c r="OLI7" s="53"/>
      <c r="OLJ7" s="53"/>
      <c r="OLK7" s="53"/>
      <c r="OLL7" s="53"/>
      <c r="OLM7" s="53"/>
      <c r="OLN7" s="53"/>
      <c r="OLO7" s="53"/>
      <c r="OLP7" s="53"/>
      <c r="OLQ7" s="53"/>
      <c r="OLR7" s="53"/>
      <c r="OLS7" s="53"/>
      <c r="OLT7" s="53"/>
      <c r="OLU7" s="53"/>
      <c r="OLV7" s="53"/>
      <c r="OLW7" s="53"/>
      <c r="OLX7" s="53"/>
      <c r="OLY7" s="53"/>
      <c r="OLZ7" s="53"/>
      <c r="OMA7" s="53"/>
      <c r="OMB7" s="53"/>
      <c r="OMC7" s="53"/>
      <c r="OMD7" s="53"/>
      <c r="OME7" s="53"/>
      <c r="OMF7" s="53"/>
      <c r="OMG7" s="53"/>
      <c r="OMH7" s="53"/>
      <c r="OMI7" s="53"/>
      <c r="OMJ7" s="53"/>
      <c r="OMK7" s="53"/>
      <c r="OML7" s="53"/>
      <c r="OMM7" s="53"/>
      <c r="OMN7" s="53"/>
      <c r="OMO7" s="53"/>
      <c r="OMP7" s="53"/>
      <c r="OMQ7" s="53"/>
      <c r="OMR7" s="53"/>
      <c r="OMS7" s="53"/>
      <c r="OMT7" s="53"/>
      <c r="OMU7" s="53"/>
      <c r="OMV7" s="53"/>
      <c r="OMW7" s="53"/>
      <c r="OMX7" s="53"/>
      <c r="OMY7" s="53"/>
      <c r="OMZ7" s="53"/>
      <c r="ONA7" s="53"/>
      <c r="ONB7" s="53"/>
      <c r="ONC7" s="53"/>
      <c r="OND7" s="53"/>
      <c r="ONE7" s="53"/>
      <c r="ONF7" s="53"/>
      <c r="ONG7" s="53"/>
      <c r="ONH7" s="53"/>
      <c r="ONI7" s="53"/>
      <c r="ONJ7" s="53"/>
      <c r="ONK7" s="53"/>
      <c r="ONL7" s="53"/>
      <c r="ONM7" s="53"/>
      <c r="ONN7" s="53"/>
      <c r="ONO7" s="53"/>
      <c r="ONP7" s="53"/>
      <c r="ONQ7" s="53"/>
      <c r="ONR7" s="53"/>
      <c r="ONS7" s="53"/>
      <c r="ONT7" s="53"/>
      <c r="ONU7" s="53"/>
      <c r="ONV7" s="53"/>
      <c r="ONW7" s="53"/>
      <c r="ONX7" s="53"/>
      <c r="ONY7" s="53"/>
      <c r="ONZ7" s="53"/>
      <c r="OOA7" s="53"/>
      <c r="OOB7" s="53"/>
      <c r="OOC7" s="53"/>
      <c r="OOD7" s="53"/>
      <c r="OOE7" s="53"/>
      <c r="OOF7" s="53"/>
      <c r="OOG7" s="53"/>
      <c r="OOH7" s="53"/>
      <c r="OOI7" s="53"/>
      <c r="OOJ7" s="53"/>
      <c r="OOK7" s="53"/>
      <c r="OOL7" s="53"/>
      <c r="OOM7" s="53"/>
      <c r="OON7" s="53"/>
      <c r="OOO7" s="53"/>
      <c r="OOP7" s="53"/>
      <c r="OOQ7" s="53"/>
      <c r="OOR7" s="53"/>
      <c r="OOS7" s="53"/>
      <c r="OOT7" s="53"/>
      <c r="OOU7" s="53"/>
      <c r="OOV7" s="53"/>
      <c r="OOW7" s="53"/>
      <c r="OOX7" s="53"/>
      <c r="OOY7" s="53"/>
      <c r="OOZ7" s="53"/>
      <c r="OPA7" s="53"/>
      <c r="OPB7" s="53"/>
      <c r="OPC7" s="53"/>
      <c r="OPD7" s="53"/>
      <c r="OPE7" s="53"/>
      <c r="OPF7" s="53"/>
      <c r="OPG7" s="53"/>
      <c r="OPH7" s="53"/>
      <c r="OPI7" s="53"/>
      <c r="OPJ7" s="53"/>
      <c r="OPK7" s="53"/>
      <c r="OPL7" s="53"/>
      <c r="OPM7" s="53"/>
      <c r="OPN7" s="53"/>
      <c r="OPO7" s="53"/>
      <c r="OPP7" s="53"/>
      <c r="OPQ7" s="53"/>
      <c r="OPR7" s="53"/>
      <c r="OPS7" s="53"/>
      <c r="OPT7" s="53"/>
      <c r="OPU7" s="53"/>
      <c r="OPV7" s="53"/>
      <c r="OPW7" s="53"/>
      <c r="OPX7" s="53"/>
      <c r="OPY7" s="53"/>
      <c r="OPZ7" s="53"/>
      <c r="OQA7" s="53"/>
      <c r="OQB7" s="53"/>
      <c r="OQC7" s="53"/>
      <c r="OQD7" s="53"/>
      <c r="OQE7" s="53"/>
      <c r="OQF7" s="53"/>
      <c r="OQG7" s="53"/>
      <c r="OQH7" s="53"/>
      <c r="OQI7" s="53"/>
      <c r="OQJ7" s="53"/>
      <c r="OQK7" s="53"/>
      <c r="OQL7" s="53"/>
      <c r="OQM7" s="53"/>
      <c r="OQN7" s="53"/>
      <c r="OQO7" s="53"/>
      <c r="OQP7" s="53"/>
      <c r="OQQ7" s="53"/>
      <c r="OQR7" s="53"/>
      <c r="OQS7" s="53"/>
      <c r="OQT7" s="53"/>
      <c r="OQU7" s="53"/>
      <c r="OQV7" s="53"/>
      <c r="OQW7" s="53"/>
      <c r="OQX7" s="53"/>
      <c r="OQY7" s="53"/>
      <c r="OQZ7" s="53"/>
      <c r="ORA7" s="53"/>
      <c r="ORB7" s="53"/>
      <c r="ORC7" s="53"/>
      <c r="ORD7" s="53"/>
      <c r="ORE7" s="53"/>
      <c r="ORF7" s="53"/>
      <c r="ORG7" s="53"/>
      <c r="ORH7" s="53"/>
      <c r="ORI7" s="53"/>
      <c r="ORJ7" s="53"/>
      <c r="ORK7" s="53"/>
      <c r="ORL7" s="53"/>
      <c r="ORM7" s="53"/>
      <c r="ORN7" s="53"/>
      <c r="ORO7" s="53"/>
      <c r="ORP7" s="53"/>
      <c r="ORQ7" s="53"/>
      <c r="ORR7" s="53"/>
      <c r="ORS7" s="53"/>
      <c r="ORT7" s="53"/>
      <c r="ORU7" s="53"/>
      <c r="ORV7" s="53"/>
      <c r="ORW7" s="53"/>
      <c r="ORX7" s="53"/>
      <c r="ORY7" s="53"/>
      <c r="ORZ7" s="53"/>
      <c r="OSA7" s="53"/>
      <c r="OSB7" s="53"/>
      <c r="OSC7" s="53"/>
      <c r="OSD7" s="53"/>
      <c r="OSE7" s="53"/>
      <c r="OSF7" s="53"/>
      <c r="OSG7" s="53"/>
      <c r="OSH7" s="53"/>
      <c r="OSI7" s="53"/>
      <c r="OSJ7" s="53"/>
      <c r="OSK7" s="53"/>
      <c r="OSL7" s="53"/>
      <c r="OSM7" s="53"/>
      <c r="OSN7" s="53"/>
      <c r="OSO7" s="53"/>
      <c r="OSP7" s="53"/>
      <c r="OSQ7" s="53"/>
      <c r="OSR7" s="53"/>
      <c r="OSS7" s="53"/>
      <c r="OST7" s="53"/>
      <c r="OSU7" s="53"/>
      <c r="OSV7" s="53"/>
      <c r="OSW7" s="53"/>
      <c r="OSX7" s="53"/>
      <c r="OSY7" s="53"/>
      <c r="OSZ7" s="53"/>
      <c r="OTA7" s="53"/>
      <c r="OTB7" s="53"/>
      <c r="OTC7" s="53"/>
      <c r="OTD7" s="53"/>
      <c r="OTE7" s="53"/>
      <c r="OTF7" s="53"/>
      <c r="OTG7" s="53"/>
      <c r="OTH7" s="53"/>
      <c r="OTI7" s="53"/>
      <c r="OTJ7" s="53"/>
      <c r="OTK7" s="53"/>
      <c r="OTL7" s="53"/>
      <c r="OTM7" s="53"/>
      <c r="OTN7" s="53"/>
      <c r="OTO7" s="53"/>
      <c r="OTP7" s="53"/>
      <c r="OTQ7" s="53"/>
      <c r="OTR7" s="53"/>
      <c r="OTS7" s="53"/>
      <c r="OTT7" s="53"/>
      <c r="OTU7" s="53"/>
      <c r="OTV7" s="53"/>
      <c r="OTW7" s="53"/>
      <c r="OTX7" s="53"/>
      <c r="OTY7" s="53"/>
      <c r="OTZ7" s="53"/>
      <c r="OUA7" s="53"/>
      <c r="OUB7" s="53"/>
      <c r="OUC7" s="53"/>
      <c r="OUD7" s="53"/>
      <c r="OUE7" s="53"/>
      <c r="OUF7" s="53"/>
      <c r="OUG7" s="53"/>
      <c r="OUH7" s="53"/>
      <c r="OUI7" s="53"/>
      <c r="OUJ7" s="53"/>
      <c r="OUK7" s="53"/>
      <c r="OUL7" s="53"/>
      <c r="OUM7" s="53"/>
      <c r="OUN7" s="53"/>
      <c r="OUO7" s="53"/>
      <c r="OUP7" s="53"/>
      <c r="OUQ7" s="53"/>
      <c r="OUR7" s="53"/>
      <c r="OUS7" s="53"/>
      <c r="OUT7" s="53"/>
      <c r="OUU7" s="53"/>
      <c r="OUV7" s="53"/>
      <c r="OUW7" s="53"/>
      <c r="OUX7" s="53"/>
      <c r="OUY7" s="53"/>
      <c r="OUZ7" s="53"/>
      <c r="OVA7" s="53"/>
      <c r="OVB7" s="53"/>
      <c r="OVC7" s="53"/>
      <c r="OVD7" s="53"/>
      <c r="OVE7" s="53"/>
      <c r="OVF7" s="53"/>
      <c r="OVG7" s="53"/>
      <c r="OVH7" s="53"/>
      <c r="OVI7" s="53"/>
      <c r="OVJ7" s="53"/>
      <c r="OVK7" s="53"/>
      <c r="OVL7" s="53"/>
      <c r="OVM7" s="53"/>
      <c r="OVN7" s="53"/>
      <c r="OVO7" s="53"/>
      <c r="OVP7" s="53"/>
      <c r="OVQ7" s="53"/>
      <c r="OVR7" s="53"/>
      <c r="OVS7" s="53"/>
      <c r="OVT7" s="53"/>
      <c r="OVU7" s="53"/>
      <c r="OVV7" s="53"/>
      <c r="OVW7" s="53"/>
      <c r="OVX7" s="53"/>
      <c r="OVY7" s="53"/>
      <c r="OVZ7" s="53"/>
      <c r="OWA7" s="53"/>
      <c r="OWB7" s="53"/>
      <c r="OWC7" s="53"/>
      <c r="OWD7" s="53"/>
      <c r="OWE7" s="53"/>
      <c r="OWF7" s="53"/>
      <c r="OWG7" s="53"/>
      <c r="OWH7" s="53"/>
      <c r="OWI7" s="53"/>
      <c r="OWJ7" s="53"/>
      <c r="OWK7" s="53"/>
      <c r="OWL7" s="53"/>
      <c r="OWM7" s="53"/>
      <c r="OWN7" s="53"/>
      <c r="OWO7" s="53"/>
      <c r="OWP7" s="53"/>
      <c r="OWQ7" s="53"/>
      <c r="OWR7" s="53"/>
      <c r="OWS7" s="53"/>
      <c r="OWT7" s="53"/>
      <c r="OWU7" s="53"/>
      <c r="OWV7" s="53"/>
      <c r="OWW7" s="53"/>
      <c r="OWX7" s="53"/>
      <c r="OWY7" s="53"/>
      <c r="OWZ7" s="53"/>
      <c r="OXA7" s="53"/>
      <c r="OXB7" s="53"/>
      <c r="OXC7" s="53"/>
      <c r="OXD7" s="53"/>
      <c r="OXE7" s="53"/>
      <c r="OXF7" s="53"/>
      <c r="OXG7" s="53"/>
      <c r="OXH7" s="53"/>
      <c r="OXI7" s="53"/>
      <c r="OXJ7" s="53"/>
      <c r="OXK7" s="53"/>
      <c r="OXL7" s="53"/>
      <c r="OXM7" s="53"/>
      <c r="OXN7" s="53"/>
      <c r="OXO7" s="53"/>
      <c r="OXP7" s="53"/>
      <c r="OXQ7" s="53"/>
      <c r="OXR7" s="53"/>
      <c r="OXS7" s="53"/>
      <c r="OXT7" s="53"/>
      <c r="OXU7" s="53"/>
      <c r="OXV7" s="53"/>
      <c r="OXW7" s="53"/>
      <c r="OXX7" s="53"/>
      <c r="OXY7" s="53"/>
      <c r="OXZ7" s="53"/>
      <c r="OYA7" s="53"/>
      <c r="OYB7" s="53"/>
      <c r="OYC7" s="53"/>
      <c r="OYD7" s="53"/>
      <c r="OYE7" s="53"/>
      <c r="OYF7" s="53"/>
      <c r="OYG7" s="53"/>
      <c r="OYH7" s="53"/>
      <c r="OYI7" s="53"/>
      <c r="OYJ7" s="53"/>
      <c r="OYK7" s="53"/>
      <c r="OYL7" s="53"/>
      <c r="OYM7" s="53"/>
      <c r="OYN7" s="53"/>
      <c r="OYO7" s="53"/>
      <c r="OYP7" s="53"/>
      <c r="OYQ7" s="53"/>
      <c r="OYR7" s="53"/>
      <c r="OYS7" s="53"/>
      <c r="OYT7" s="53"/>
      <c r="OYU7" s="53"/>
      <c r="OYV7" s="53"/>
      <c r="OYW7" s="53"/>
      <c r="OYX7" s="53"/>
      <c r="OYY7" s="53"/>
      <c r="OYZ7" s="53"/>
      <c r="OZA7" s="53"/>
      <c r="OZB7" s="53"/>
      <c r="OZC7" s="53"/>
      <c r="OZD7" s="53"/>
      <c r="OZE7" s="53"/>
      <c r="OZF7" s="53"/>
      <c r="OZG7" s="53"/>
      <c r="OZH7" s="53"/>
      <c r="OZI7" s="53"/>
      <c r="OZJ7" s="53"/>
      <c r="OZK7" s="53"/>
      <c r="OZL7" s="53"/>
      <c r="OZM7" s="53"/>
      <c r="OZN7" s="53"/>
      <c r="OZO7" s="53"/>
      <c r="OZP7" s="53"/>
      <c r="OZQ7" s="53"/>
      <c r="OZR7" s="53"/>
      <c r="OZS7" s="53"/>
      <c r="OZT7" s="53"/>
      <c r="OZU7" s="53"/>
      <c r="OZV7" s="53"/>
      <c r="OZW7" s="53"/>
      <c r="OZX7" s="53"/>
      <c r="OZY7" s="53"/>
      <c r="OZZ7" s="53"/>
      <c r="PAA7" s="53"/>
      <c r="PAB7" s="53"/>
      <c r="PAC7" s="53"/>
      <c r="PAD7" s="53"/>
      <c r="PAE7" s="53"/>
      <c r="PAF7" s="53"/>
      <c r="PAG7" s="53"/>
      <c r="PAH7" s="53"/>
      <c r="PAI7" s="53"/>
      <c r="PAJ7" s="53"/>
      <c r="PAK7" s="53"/>
      <c r="PAL7" s="53"/>
      <c r="PAM7" s="53"/>
      <c r="PAN7" s="53"/>
      <c r="PAO7" s="53"/>
      <c r="PAP7" s="53"/>
      <c r="PAQ7" s="53"/>
      <c r="PAR7" s="53"/>
      <c r="PAS7" s="53"/>
      <c r="PAT7" s="53"/>
      <c r="PAU7" s="53"/>
      <c r="PAV7" s="53"/>
      <c r="PAW7" s="53"/>
      <c r="PAX7" s="53"/>
      <c r="PAY7" s="53"/>
      <c r="PAZ7" s="53"/>
      <c r="PBA7" s="53"/>
      <c r="PBB7" s="53"/>
      <c r="PBC7" s="53"/>
      <c r="PBD7" s="53"/>
      <c r="PBE7" s="53"/>
      <c r="PBF7" s="53"/>
      <c r="PBG7" s="53"/>
      <c r="PBH7" s="53"/>
      <c r="PBI7" s="53"/>
      <c r="PBJ7" s="53"/>
      <c r="PBK7" s="53"/>
      <c r="PBL7" s="53"/>
      <c r="PBM7" s="53"/>
      <c r="PBN7" s="53"/>
      <c r="PBO7" s="53"/>
      <c r="PBP7" s="53"/>
      <c r="PBQ7" s="53"/>
      <c r="PBR7" s="53"/>
      <c r="PBS7" s="53"/>
      <c r="PBT7" s="53"/>
      <c r="PBU7" s="53"/>
      <c r="PBV7" s="53"/>
      <c r="PBW7" s="53"/>
      <c r="PBX7" s="53"/>
      <c r="PBY7" s="53"/>
      <c r="PBZ7" s="53"/>
      <c r="PCA7" s="53"/>
      <c r="PCB7" s="53"/>
      <c r="PCC7" s="53"/>
      <c r="PCD7" s="53"/>
      <c r="PCE7" s="53"/>
      <c r="PCF7" s="53"/>
      <c r="PCG7" s="53"/>
      <c r="PCH7" s="53"/>
      <c r="PCI7" s="53"/>
      <c r="PCJ7" s="53"/>
      <c r="PCK7" s="53"/>
      <c r="PCL7" s="53"/>
      <c r="PCM7" s="53"/>
      <c r="PCN7" s="53"/>
      <c r="PCO7" s="53"/>
      <c r="PCP7" s="53"/>
      <c r="PCQ7" s="53"/>
      <c r="PCR7" s="53"/>
      <c r="PCS7" s="53"/>
      <c r="PCT7" s="53"/>
      <c r="PCU7" s="53"/>
      <c r="PCV7" s="53"/>
      <c r="PCW7" s="53"/>
      <c r="PCX7" s="53"/>
      <c r="PCY7" s="53"/>
      <c r="PCZ7" s="53"/>
      <c r="PDA7" s="53"/>
      <c r="PDB7" s="53"/>
      <c r="PDC7" s="53"/>
      <c r="PDD7" s="53"/>
      <c r="PDE7" s="53"/>
      <c r="PDF7" s="53"/>
      <c r="PDG7" s="53"/>
      <c r="PDH7" s="53"/>
      <c r="PDI7" s="53"/>
      <c r="PDJ7" s="53"/>
      <c r="PDK7" s="53"/>
      <c r="PDL7" s="53"/>
      <c r="PDM7" s="53"/>
      <c r="PDN7" s="53"/>
      <c r="PDO7" s="53"/>
      <c r="PDP7" s="53"/>
      <c r="PDQ7" s="53"/>
      <c r="PDR7" s="53"/>
      <c r="PDS7" s="53"/>
      <c r="PDT7" s="53"/>
      <c r="PDU7" s="53"/>
      <c r="PDV7" s="53"/>
      <c r="PDW7" s="53"/>
      <c r="PDX7" s="53"/>
      <c r="PDY7" s="53"/>
      <c r="PDZ7" s="53"/>
      <c r="PEA7" s="53"/>
      <c r="PEB7" s="53"/>
      <c r="PEC7" s="53"/>
      <c r="PED7" s="53"/>
      <c r="PEE7" s="53"/>
      <c r="PEF7" s="53"/>
      <c r="PEG7" s="53"/>
      <c r="PEH7" s="53"/>
      <c r="PEI7" s="53"/>
      <c r="PEJ7" s="53"/>
      <c r="PEK7" s="53"/>
      <c r="PEL7" s="53"/>
      <c r="PEM7" s="53"/>
      <c r="PEN7" s="53"/>
      <c r="PEO7" s="53"/>
      <c r="PEP7" s="53"/>
      <c r="PEQ7" s="53"/>
      <c r="PER7" s="53"/>
      <c r="PES7" s="53"/>
      <c r="PET7" s="53"/>
      <c r="PEU7" s="53"/>
      <c r="PEV7" s="53"/>
      <c r="PEW7" s="53"/>
      <c r="PEX7" s="53"/>
      <c r="PEY7" s="53"/>
      <c r="PEZ7" s="53"/>
      <c r="PFA7" s="53"/>
      <c r="PFB7" s="53"/>
      <c r="PFC7" s="53"/>
      <c r="PFD7" s="53"/>
      <c r="PFE7" s="53"/>
      <c r="PFF7" s="53"/>
      <c r="PFG7" s="53"/>
      <c r="PFH7" s="53"/>
      <c r="PFI7" s="53"/>
      <c r="PFJ7" s="53"/>
      <c r="PFK7" s="53"/>
      <c r="PFL7" s="53"/>
      <c r="PFM7" s="53"/>
      <c r="PFN7" s="53"/>
      <c r="PFO7" s="53"/>
      <c r="PFP7" s="53"/>
      <c r="PFQ7" s="53"/>
      <c r="PFR7" s="53"/>
      <c r="PFS7" s="53"/>
      <c r="PFT7" s="53"/>
      <c r="PFU7" s="53"/>
      <c r="PFV7" s="53"/>
      <c r="PFW7" s="53"/>
      <c r="PFX7" s="53"/>
      <c r="PFY7" s="53"/>
      <c r="PFZ7" s="53"/>
      <c r="PGA7" s="53"/>
      <c r="PGB7" s="53"/>
      <c r="PGC7" s="53"/>
      <c r="PGD7" s="53"/>
      <c r="PGE7" s="53"/>
      <c r="PGF7" s="53"/>
      <c r="PGG7" s="53"/>
      <c r="PGH7" s="53"/>
      <c r="PGI7" s="53"/>
      <c r="PGJ7" s="53"/>
      <c r="PGK7" s="53"/>
      <c r="PGL7" s="53"/>
      <c r="PGM7" s="53"/>
      <c r="PGN7" s="53"/>
      <c r="PGO7" s="53"/>
      <c r="PGP7" s="53"/>
      <c r="PGQ7" s="53"/>
      <c r="PGR7" s="53"/>
      <c r="PGS7" s="53"/>
      <c r="PGT7" s="53"/>
      <c r="PGU7" s="53"/>
      <c r="PGV7" s="53"/>
      <c r="PGW7" s="53"/>
      <c r="PGX7" s="53"/>
      <c r="PGY7" s="53"/>
      <c r="PGZ7" s="53"/>
      <c r="PHA7" s="53"/>
      <c r="PHB7" s="53"/>
      <c r="PHC7" s="53"/>
      <c r="PHD7" s="53"/>
      <c r="PHE7" s="53"/>
      <c r="PHF7" s="53"/>
      <c r="PHG7" s="53"/>
      <c r="PHH7" s="53"/>
      <c r="PHI7" s="53"/>
      <c r="PHJ7" s="53"/>
      <c r="PHK7" s="53"/>
      <c r="PHL7" s="53"/>
      <c r="PHM7" s="53"/>
      <c r="PHN7" s="53"/>
      <c r="PHO7" s="53"/>
      <c r="PHP7" s="53"/>
      <c r="PHQ7" s="53"/>
      <c r="PHR7" s="53"/>
      <c r="PHS7" s="53"/>
      <c r="PHT7" s="53"/>
      <c r="PHU7" s="53"/>
      <c r="PHV7" s="53"/>
      <c r="PHW7" s="53"/>
      <c r="PHX7" s="53"/>
      <c r="PHY7" s="53"/>
      <c r="PHZ7" s="53"/>
      <c r="PIA7" s="53"/>
      <c r="PIB7" s="53"/>
      <c r="PIC7" s="53"/>
      <c r="PID7" s="53"/>
      <c r="PIE7" s="53"/>
      <c r="PIF7" s="53"/>
      <c r="PIG7" s="53"/>
      <c r="PIH7" s="53"/>
      <c r="PII7" s="53"/>
      <c r="PIJ7" s="53"/>
      <c r="PIK7" s="53"/>
      <c r="PIL7" s="53"/>
      <c r="PIM7" s="53"/>
      <c r="PIN7" s="53"/>
      <c r="PIO7" s="53"/>
      <c r="PIP7" s="53"/>
      <c r="PIQ7" s="53"/>
      <c r="PIR7" s="53"/>
      <c r="PIS7" s="53"/>
      <c r="PIT7" s="53"/>
      <c r="PIU7" s="53"/>
      <c r="PIV7" s="53"/>
      <c r="PIW7" s="53"/>
      <c r="PIX7" s="53"/>
      <c r="PIY7" s="53"/>
      <c r="PIZ7" s="53"/>
      <c r="PJA7" s="53"/>
      <c r="PJB7" s="53"/>
      <c r="PJC7" s="53"/>
      <c r="PJD7" s="53"/>
      <c r="PJE7" s="53"/>
      <c r="PJF7" s="53"/>
      <c r="PJG7" s="53"/>
      <c r="PJH7" s="53"/>
      <c r="PJI7" s="53"/>
      <c r="PJJ7" s="53"/>
      <c r="PJK7" s="53"/>
      <c r="PJL7" s="53"/>
      <c r="PJM7" s="53"/>
      <c r="PJN7" s="53"/>
      <c r="PJO7" s="53"/>
      <c r="PJP7" s="53"/>
      <c r="PJQ7" s="53"/>
      <c r="PJR7" s="53"/>
      <c r="PJS7" s="53"/>
      <c r="PJT7" s="53"/>
      <c r="PJU7" s="53"/>
      <c r="PJV7" s="53"/>
      <c r="PJW7" s="53"/>
      <c r="PJX7" s="53"/>
      <c r="PJY7" s="53"/>
      <c r="PJZ7" s="53"/>
      <c r="PKA7" s="53"/>
      <c r="PKB7" s="53"/>
      <c r="PKC7" s="53"/>
      <c r="PKD7" s="53"/>
      <c r="PKE7" s="53"/>
      <c r="PKF7" s="53"/>
      <c r="PKG7" s="53"/>
      <c r="PKH7" s="53"/>
      <c r="PKI7" s="53"/>
      <c r="PKJ7" s="53"/>
      <c r="PKK7" s="53"/>
      <c r="PKL7" s="53"/>
      <c r="PKM7" s="53"/>
      <c r="PKN7" s="53"/>
      <c r="PKO7" s="53"/>
      <c r="PKP7" s="53"/>
      <c r="PKQ7" s="53"/>
      <c r="PKR7" s="53"/>
      <c r="PKS7" s="53"/>
      <c r="PKT7" s="53"/>
      <c r="PKU7" s="53"/>
      <c r="PKV7" s="53"/>
      <c r="PKW7" s="53"/>
      <c r="PKX7" s="53"/>
      <c r="PKY7" s="53"/>
      <c r="PKZ7" s="53"/>
      <c r="PLA7" s="53"/>
      <c r="PLB7" s="53"/>
      <c r="PLC7" s="53"/>
      <c r="PLD7" s="53"/>
      <c r="PLE7" s="53"/>
      <c r="PLF7" s="53"/>
      <c r="PLG7" s="53"/>
      <c r="PLH7" s="53"/>
      <c r="PLI7" s="53"/>
      <c r="PLJ7" s="53"/>
      <c r="PLK7" s="53"/>
      <c r="PLL7" s="53"/>
      <c r="PLM7" s="53"/>
      <c r="PLN7" s="53"/>
      <c r="PLO7" s="53"/>
      <c r="PLP7" s="53"/>
      <c r="PLQ7" s="53"/>
      <c r="PLR7" s="53"/>
      <c r="PLS7" s="53"/>
      <c r="PLT7" s="53"/>
      <c r="PLU7" s="53"/>
      <c r="PLV7" s="53"/>
      <c r="PLW7" s="53"/>
      <c r="PLX7" s="53"/>
      <c r="PLY7" s="53"/>
      <c r="PLZ7" s="53"/>
      <c r="PMA7" s="53"/>
      <c r="PMB7" s="53"/>
      <c r="PMC7" s="53"/>
      <c r="PMD7" s="53"/>
      <c r="PME7" s="53"/>
      <c r="PMF7" s="53"/>
      <c r="PMG7" s="53"/>
      <c r="PMH7" s="53"/>
      <c r="PMI7" s="53"/>
      <c r="PMJ7" s="53"/>
      <c r="PMK7" s="53"/>
      <c r="PML7" s="53"/>
      <c r="PMM7" s="53"/>
      <c r="PMN7" s="53"/>
      <c r="PMO7" s="53"/>
      <c r="PMP7" s="53"/>
      <c r="PMQ7" s="53"/>
      <c r="PMR7" s="53"/>
      <c r="PMS7" s="53"/>
      <c r="PMT7" s="53"/>
      <c r="PMU7" s="53"/>
      <c r="PMV7" s="53"/>
      <c r="PMW7" s="53"/>
      <c r="PMX7" s="53"/>
      <c r="PMY7" s="53"/>
      <c r="PMZ7" s="53"/>
      <c r="PNA7" s="53"/>
      <c r="PNB7" s="53"/>
      <c r="PNC7" s="53"/>
      <c r="PND7" s="53"/>
      <c r="PNE7" s="53"/>
      <c r="PNF7" s="53"/>
      <c r="PNG7" s="53"/>
      <c r="PNH7" s="53"/>
      <c r="PNI7" s="53"/>
      <c r="PNJ7" s="53"/>
      <c r="PNK7" s="53"/>
      <c r="PNL7" s="53"/>
      <c r="PNM7" s="53"/>
      <c r="PNN7" s="53"/>
      <c r="PNO7" s="53"/>
      <c r="PNP7" s="53"/>
      <c r="PNQ7" s="53"/>
      <c r="PNR7" s="53"/>
      <c r="PNS7" s="53"/>
      <c r="PNT7" s="53"/>
      <c r="PNU7" s="53"/>
      <c r="PNV7" s="53"/>
      <c r="PNW7" s="53"/>
      <c r="PNX7" s="53"/>
      <c r="PNY7" s="53"/>
      <c r="PNZ7" s="53"/>
      <c r="POA7" s="53"/>
      <c r="POB7" s="53"/>
      <c r="POC7" s="53"/>
      <c r="POD7" s="53"/>
      <c r="POE7" s="53"/>
      <c r="POF7" s="53"/>
      <c r="POG7" s="53"/>
      <c r="POH7" s="53"/>
      <c r="POI7" s="53"/>
      <c r="POJ7" s="53"/>
      <c r="POK7" s="53"/>
      <c r="POL7" s="53"/>
      <c r="POM7" s="53"/>
      <c r="PON7" s="53"/>
      <c r="POO7" s="53"/>
      <c r="POP7" s="53"/>
      <c r="POQ7" s="53"/>
      <c r="POR7" s="53"/>
      <c r="POS7" s="53"/>
      <c r="POT7" s="53"/>
      <c r="POU7" s="53"/>
      <c r="POV7" s="53"/>
      <c r="POW7" s="53"/>
      <c r="POX7" s="53"/>
      <c r="POY7" s="53"/>
      <c r="POZ7" s="53"/>
      <c r="PPA7" s="53"/>
      <c r="PPB7" s="53"/>
      <c r="PPC7" s="53"/>
      <c r="PPD7" s="53"/>
      <c r="PPE7" s="53"/>
      <c r="PPF7" s="53"/>
      <c r="PPG7" s="53"/>
      <c r="PPH7" s="53"/>
      <c r="PPI7" s="53"/>
      <c r="PPJ7" s="53"/>
      <c r="PPK7" s="53"/>
      <c r="PPL7" s="53"/>
      <c r="PPM7" s="53"/>
      <c r="PPN7" s="53"/>
      <c r="PPO7" s="53"/>
      <c r="PPP7" s="53"/>
      <c r="PPQ7" s="53"/>
      <c r="PPR7" s="53"/>
      <c r="PPS7" s="53"/>
      <c r="PPT7" s="53"/>
      <c r="PPU7" s="53"/>
      <c r="PPV7" s="53"/>
      <c r="PPW7" s="53"/>
      <c r="PPX7" s="53"/>
      <c r="PPY7" s="53"/>
      <c r="PPZ7" s="53"/>
      <c r="PQA7" s="53"/>
      <c r="PQB7" s="53"/>
      <c r="PQC7" s="53"/>
      <c r="PQD7" s="53"/>
      <c r="PQE7" s="53"/>
      <c r="PQF7" s="53"/>
      <c r="PQG7" s="53"/>
      <c r="PQH7" s="53"/>
      <c r="PQI7" s="53"/>
      <c r="PQJ7" s="53"/>
      <c r="PQK7" s="53"/>
      <c r="PQL7" s="53"/>
      <c r="PQM7" s="53"/>
      <c r="PQN7" s="53"/>
      <c r="PQO7" s="53"/>
      <c r="PQP7" s="53"/>
      <c r="PQQ7" s="53"/>
      <c r="PQR7" s="53"/>
      <c r="PQS7" s="53"/>
      <c r="PQT7" s="53"/>
      <c r="PQU7" s="53"/>
      <c r="PQV7" s="53"/>
      <c r="PQW7" s="53"/>
      <c r="PQX7" s="53"/>
      <c r="PQY7" s="53"/>
      <c r="PQZ7" s="53"/>
      <c r="PRA7" s="53"/>
      <c r="PRB7" s="53"/>
      <c r="PRC7" s="53"/>
      <c r="PRD7" s="53"/>
      <c r="PRE7" s="53"/>
      <c r="PRF7" s="53"/>
      <c r="PRG7" s="53"/>
      <c r="PRH7" s="53"/>
      <c r="PRI7" s="53"/>
      <c r="PRJ7" s="53"/>
      <c r="PRK7" s="53"/>
      <c r="PRL7" s="53"/>
      <c r="PRM7" s="53"/>
      <c r="PRN7" s="53"/>
      <c r="PRO7" s="53"/>
      <c r="PRP7" s="53"/>
      <c r="PRQ7" s="53"/>
      <c r="PRR7" s="53"/>
      <c r="PRS7" s="53"/>
      <c r="PRT7" s="53"/>
      <c r="PRU7" s="53"/>
      <c r="PRV7" s="53"/>
      <c r="PRW7" s="53"/>
      <c r="PRX7" s="53"/>
      <c r="PRY7" s="53"/>
      <c r="PRZ7" s="53"/>
      <c r="PSA7" s="53"/>
      <c r="PSB7" s="53"/>
      <c r="PSC7" s="53"/>
      <c r="PSD7" s="53"/>
      <c r="PSE7" s="53"/>
      <c r="PSF7" s="53"/>
      <c r="PSG7" s="53"/>
      <c r="PSH7" s="53"/>
      <c r="PSI7" s="53"/>
      <c r="PSJ7" s="53"/>
      <c r="PSK7" s="53"/>
      <c r="PSL7" s="53"/>
      <c r="PSM7" s="53"/>
      <c r="PSN7" s="53"/>
      <c r="PSO7" s="53"/>
      <c r="PSP7" s="53"/>
      <c r="PSQ7" s="53"/>
      <c r="PSR7" s="53"/>
      <c r="PSS7" s="53"/>
      <c r="PST7" s="53"/>
      <c r="PSU7" s="53"/>
      <c r="PSV7" s="53"/>
      <c r="PSW7" s="53"/>
      <c r="PSX7" s="53"/>
      <c r="PSY7" s="53"/>
      <c r="PSZ7" s="53"/>
      <c r="PTA7" s="53"/>
      <c r="PTB7" s="53"/>
      <c r="PTC7" s="53"/>
      <c r="PTD7" s="53"/>
      <c r="PTE7" s="53"/>
      <c r="PTF7" s="53"/>
      <c r="PTG7" s="53"/>
      <c r="PTH7" s="53"/>
      <c r="PTI7" s="53"/>
      <c r="PTJ7" s="53"/>
      <c r="PTK7" s="53"/>
      <c r="PTL7" s="53"/>
      <c r="PTM7" s="53"/>
      <c r="PTN7" s="53"/>
      <c r="PTO7" s="53"/>
      <c r="PTP7" s="53"/>
      <c r="PTQ7" s="53"/>
      <c r="PTR7" s="53"/>
      <c r="PTS7" s="53"/>
      <c r="PTT7" s="53"/>
      <c r="PTU7" s="53"/>
      <c r="PTV7" s="53"/>
      <c r="PTW7" s="53"/>
      <c r="PTX7" s="53"/>
      <c r="PTY7" s="53"/>
      <c r="PTZ7" s="53"/>
      <c r="PUA7" s="53"/>
      <c r="PUB7" s="53"/>
      <c r="PUC7" s="53"/>
      <c r="PUD7" s="53"/>
      <c r="PUE7" s="53"/>
      <c r="PUF7" s="53"/>
      <c r="PUG7" s="53"/>
      <c r="PUH7" s="53"/>
      <c r="PUI7" s="53"/>
      <c r="PUJ7" s="53"/>
      <c r="PUK7" s="53"/>
      <c r="PUL7" s="53"/>
      <c r="PUM7" s="53"/>
      <c r="PUN7" s="53"/>
      <c r="PUO7" s="53"/>
      <c r="PUP7" s="53"/>
      <c r="PUQ7" s="53"/>
      <c r="PUR7" s="53"/>
      <c r="PUS7" s="53"/>
      <c r="PUT7" s="53"/>
      <c r="PUU7" s="53"/>
      <c r="PUV7" s="53"/>
      <c r="PUW7" s="53"/>
      <c r="PUX7" s="53"/>
      <c r="PUY7" s="53"/>
      <c r="PUZ7" s="53"/>
      <c r="PVA7" s="53"/>
      <c r="PVB7" s="53"/>
      <c r="PVC7" s="53"/>
      <c r="PVD7" s="53"/>
      <c r="PVE7" s="53"/>
      <c r="PVF7" s="53"/>
      <c r="PVG7" s="53"/>
      <c r="PVH7" s="53"/>
      <c r="PVI7" s="53"/>
      <c r="PVJ7" s="53"/>
      <c r="PVK7" s="53"/>
      <c r="PVL7" s="53"/>
      <c r="PVM7" s="53"/>
      <c r="PVN7" s="53"/>
      <c r="PVO7" s="53"/>
      <c r="PVP7" s="53"/>
      <c r="PVQ7" s="53"/>
      <c r="PVR7" s="53"/>
      <c r="PVS7" s="53"/>
      <c r="PVT7" s="53"/>
      <c r="PVU7" s="53"/>
      <c r="PVV7" s="53"/>
      <c r="PVW7" s="53"/>
      <c r="PVX7" s="53"/>
      <c r="PVY7" s="53"/>
      <c r="PVZ7" s="53"/>
      <c r="PWA7" s="53"/>
      <c r="PWB7" s="53"/>
      <c r="PWC7" s="53"/>
      <c r="PWD7" s="53"/>
      <c r="PWE7" s="53"/>
      <c r="PWF7" s="53"/>
      <c r="PWG7" s="53"/>
      <c r="PWH7" s="53"/>
      <c r="PWI7" s="53"/>
      <c r="PWJ7" s="53"/>
      <c r="PWK7" s="53"/>
      <c r="PWL7" s="53"/>
      <c r="PWM7" s="53"/>
      <c r="PWN7" s="53"/>
      <c r="PWO7" s="53"/>
      <c r="PWP7" s="53"/>
      <c r="PWQ7" s="53"/>
      <c r="PWR7" s="53"/>
      <c r="PWS7" s="53"/>
      <c r="PWT7" s="53"/>
      <c r="PWU7" s="53"/>
      <c r="PWV7" s="53"/>
      <c r="PWW7" s="53"/>
      <c r="PWX7" s="53"/>
      <c r="PWY7" s="53"/>
      <c r="PWZ7" s="53"/>
      <c r="PXA7" s="53"/>
      <c r="PXB7" s="53"/>
      <c r="PXC7" s="53"/>
      <c r="PXD7" s="53"/>
      <c r="PXE7" s="53"/>
      <c r="PXF7" s="53"/>
      <c r="PXG7" s="53"/>
      <c r="PXH7" s="53"/>
      <c r="PXI7" s="53"/>
      <c r="PXJ7" s="53"/>
      <c r="PXK7" s="53"/>
      <c r="PXL7" s="53"/>
      <c r="PXM7" s="53"/>
      <c r="PXN7" s="53"/>
      <c r="PXO7" s="53"/>
      <c r="PXP7" s="53"/>
      <c r="PXQ7" s="53"/>
      <c r="PXR7" s="53"/>
      <c r="PXS7" s="53"/>
      <c r="PXT7" s="53"/>
      <c r="PXU7" s="53"/>
      <c r="PXV7" s="53"/>
      <c r="PXW7" s="53"/>
      <c r="PXX7" s="53"/>
      <c r="PXY7" s="53"/>
      <c r="PXZ7" s="53"/>
      <c r="PYA7" s="53"/>
      <c r="PYB7" s="53"/>
      <c r="PYC7" s="53"/>
      <c r="PYD7" s="53"/>
      <c r="PYE7" s="53"/>
      <c r="PYF7" s="53"/>
      <c r="PYG7" s="53"/>
      <c r="PYH7" s="53"/>
      <c r="PYI7" s="53"/>
      <c r="PYJ7" s="53"/>
      <c r="PYK7" s="53"/>
      <c r="PYL7" s="53"/>
      <c r="PYM7" s="53"/>
      <c r="PYN7" s="53"/>
      <c r="PYO7" s="53"/>
      <c r="PYP7" s="53"/>
      <c r="PYQ7" s="53"/>
      <c r="PYR7" s="53"/>
      <c r="PYS7" s="53"/>
      <c r="PYT7" s="53"/>
      <c r="PYU7" s="53"/>
      <c r="PYV7" s="53"/>
      <c r="PYW7" s="53"/>
      <c r="PYX7" s="53"/>
      <c r="PYY7" s="53"/>
      <c r="PYZ7" s="53"/>
      <c r="PZA7" s="53"/>
      <c r="PZB7" s="53"/>
      <c r="PZC7" s="53"/>
      <c r="PZD7" s="53"/>
      <c r="PZE7" s="53"/>
      <c r="PZF7" s="53"/>
      <c r="PZG7" s="53"/>
      <c r="PZH7" s="53"/>
      <c r="PZI7" s="53"/>
      <c r="PZJ7" s="53"/>
      <c r="PZK7" s="53"/>
      <c r="PZL7" s="53"/>
      <c r="PZM7" s="53"/>
      <c r="PZN7" s="53"/>
      <c r="PZO7" s="53"/>
      <c r="PZP7" s="53"/>
      <c r="PZQ7" s="53"/>
      <c r="PZR7" s="53"/>
      <c r="PZS7" s="53"/>
      <c r="PZT7" s="53"/>
      <c r="PZU7" s="53"/>
      <c r="PZV7" s="53"/>
      <c r="PZW7" s="53"/>
      <c r="PZX7" s="53"/>
      <c r="PZY7" s="53"/>
      <c r="PZZ7" s="53"/>
      <c r="QAA7" s="53"/>
      <c r="QAB7" s="53"/>
      <c r="QAC7" s="53"/>
      <c r="QAD7" s="53"/>
      <c r="QAE7" s="53"/>
      <c r="QAF7" s="53"/>
      <c r="QAG7" s="53"/>
      <c r="QAH7" s="53"/>
      <c r="QAI7" s="53"/>
      <c r="QAJ7" s="53"/>
      <c r="QAK7" s="53"/>
      <c r="QAL7" s="53"/>
      <c r="QAM7" s="53"/>
      <c r="QAN7" s="53"/>
      <c r="QAO7" s="53"/>
      <c r="QAP7" s="53"/>
      <c r="QAQ7" s="53"/>
      <c r="QAR7" s="53"/>
      <c r="QAS7" s="53"/>
      <c r="QAT7" s="53"/>
      <c r="QAU7" s="53"/>
      <c r="QAV7" s="53"/>
      <c r="QAW7" s="53"/>
      <c r="QAX7" s="53"/>
      <c r="QAY7" s="53"/>
      <c r="QAZ7" s="53"/>
      <c r="QBA7" s="53"/>
      <c r="QBB7" s="53"/>
      <c r="QBC7" s="53"/>
      <c r="QBD7" s="53"/>
      <c r="QBE7" s="53"/>
      <c r="QBF7" s="53"/>
      <c r="QBG7" s="53"/>
      <c r="QBH7" s="53"/>
      <c r="QBI7" s="53"/>
      <c r="QBJ7" s="53"/>
      <c r="QBK7" s="53"/>
      <c r="QBL7" s="53"/>
      <c r="QBM7" s="53"/>
      <c r="QBN7" s="53"/>
      <c r="QBO7" s="53"/>
      <c r="QBP7" s="53"/>
      <c r="QBQ7" s="53"/>
      <c r="QBR7" s="53"/>
      <c r="QBS7" s="53"/>
      <c r="QBT7" s="53"/>
      <c r="QBU7" s="53"/>
      <c r="QBV7" s="53"/>
      <c r="QBW7" s="53"/>
      <c r="QBX7" s="53"/>
      <c r="QBY7" s="53"/>
      <c r="QBZ7" s="53"/>
      <c r="QCA7" s="53"/>
      <c r="QCB7" s="53"/>
      <c r="QCC7" s="53"/>
      <c r="QCD7" s="53"/>
      <c r="QCE7" s="53"/>
      <c r="QCF7" s="53"/>
      <c r="QCG7" s="53"/>
      <c r="QCH7" s="53"/>
      <c r="QCI7" s="53"/>
      <c r="QCJ7" s="53"/>
      <c r="QCK7" s="53"/>
      <c r="QCL7" s="53"/>
      <c r="QCM7" s="53"/>
      <c r="QCN7" s="53"/>
      <c r="QCO7" s="53"/>
      <c r="QCP7" s="53"/>
      <c r="QCQ7" s="53"/>
      <c r="QCR7" s="53"/>
      <c r="QCS7" s="53"/>
      <c r="QCT7" s="53"/>
      <c r="QCU7" s="53"/>
      <c r="QCV7" s="53"/>
      <c r="QCW7" s="53"/>
      <c r="QCX7" s="53"/>
      <c r="QCY7" s="53"/>
      <c r="QCZ7" s="53"/>
      <c r="QDA7" s="53"/>
      <c r="QDB7" s="53"/>
      <c r="QDC7" s="53"/>
      <c r="QDD7" s="53"/>
      <c r="QDE7" s="53"/>
      <c r="QDF7" s="53"/>
      <c r="QDG7" s="53"/>
      <c r="QDH7" s="53"/>
      <c r="QDI7" s="53"/>
      <c r="QDJ7" s="53"/>
      <c r="QDK7" s="53"/>
      <c r="QDL7" s="53"/>
      <c r="QDM7" s="53"/>
      <c r="QDN7" s="53"/>
      <c r="QDO7" s="53"/>
      <c r="QDP7" s="53"/>
      <c r="QDQ7" s="53"/>
      <c r="QDR7" s="53"/>
      <c r="QDS7" s="53"/>
      <c r="QDT7" s="53"/>
      <c r="QDU7" s="53"/>
      <c r="QDV7" s="53"/>
      <c r="QDW7" s="53"/>
      <c r="QDX7" s="53"/>
      <c r="QDY7" s="53"/>
      <c r="QDZ7" s="53"/>
      <c r="QEA7" s="53"/>
      <c r="QEB7" s="53"/>
      <c r="QEC7" s="53"/>
      <c r="QED7" s="53"/>
      <c r="QEE7" s="53"/>
      <c r="QEF7" s="53"/>
      <c r="QEG7" s="53"/>
      <c r="QEH7" s="53"/>
      <c r="QEI7" s="53"/>
      <c r="QEJ7" s="53"/>
      <c r="QEK7" s="53"/>
      <c r="QEL7" s="53"/>
      <c r="QEM7" s="53"/>
      <c r="QEN7" s="53"/>
      <c r="QEO7" s="53"/>
      <c r="QEP7" s="53"/>
      <c r="QEQ7" s="53"/>
      <c r="QER7" s="53"/>
      <c r="QES7" s="53"/>
      <c r="QET7" s="53"/>
      <c r="QEU7" s="53"/>
      <c r="QEV7" s="53"/>
      <c r="QEW7" s="53"/>
      <c r="QEX7" s="53"/>
      <c r="QEY7" s="53"/>
      <c r="QEZ7" s="53"/>
      <c r="QFA7" s="53"/>
      <c r="QFB7" s="53"/>
      <c r="QFC7" s="53"/>
      <c r="QFD7" s="53"/>
      <c r="QFE7" s="53"/>
      <c r="QFF7" s="53"/>
      <c r="QFG7" s="53"/>
      <c r="QFH7" s="53"/>
      <c r="QFI7" s="53"/>
      <c r="QFJ7" s="53"/>
      <c r="QFK7" s="53"/>
      <c r="QFL7" s="53"/>
      <c r="QFM7" s="53"/>
      <c r="QFN7" s="53"/>
      <c r="QFO7" s="53"/>
      <c r="QFP7" s="53"/>
      <c r="QFQ7" s="53"/>
      <c r="QFR7" s="53"/>
      <c r="QFS7" s="53"/>
      <c r="QFT7" s="53"/>
      <c r="QFU7" s="53"/>
      <c r="QFV7" s="53"/>
      <c r="QFW7" s="53"/>
      <c r="QFX7" s="53"/>
      <c r="QFY7" s="53"/>
      <c r="QFZ7" s="53"/>
      <c r="QGA7" s="53"/>
      <c r="QGB7" s="53"/>
      <c r="QGC7" s="53"/>
      <c r="QGD7" s="53"/>
      <c r="QGE7" s="53"/>
      <c r="QGF7" s="53"/>
      <c r="QGG7" s="53"/>
      <c r="QGH7" s="53"/>
      <c r="QGI7" s="53"/>
      <c r="QGJ7" s="53"/>
      <c r="QGK7" s="53"/>
      <c r="QGL7" s="53"/>
      <c r="QGM7" s="53"/>
      <c r="QGN7" s="53"/>
      <c r="QGO7" s="53"/>
      <c r="QGP7" s="53"/>
      <c r="QGQ7" s="53"/>
      <c r="QGR7" s="53"/>
      <c r="QGS7" s="53"/>
      <c r="QGT7" s="53"/>
      <c r="QGU7" s="53"/>
      <c r="QGV7" s="53"/>
      <c r="QGW7" s="53"/>
      <c r="QGX7" s="53"/>
      <c r="QGY7" s="53"/>
      <c r="QGZ7" s="53"/>
      <c r="QHA7" s="53"/>
      <c r="QHB7" s="53"/>
      <c r="QHC7" s="53"/>
      <c r="QHD7" s="53"/>
      <c r="QHE7" s="53"/>
      <c r="QHF7" s="53"/>
      <c r="QHG7" s="53"/>
      <c r="QHH7" s="53"/>
      <c r="QHI7" s="53"/>
      <c r="QHJ7" s="53"/>
      <c r="QHK7" s="53"/>
      <c r="QHL7" s="53"/>
      <c r="QHM7" s="53"/>
      <c r="QHN7" s="53"/>
      <c r="QHO7" s="53"/>
      <c r="QHP7" s="53"/>
      <c r="QHQ7" s="53"/>
      <c r="QHR7" s="53"/>
      <c r="QHS7" s="53"/>
      <c r="QHT7" s="53"/>
      <c r="QHU7" s="53"/>
      <c r="QHV7" s="53"/>
      <c r="QHW7" s="53"/>
      <c r="QHX7" s="53"/>
      <c r="QHY7" s="53"/>
      <c r="QHZ7" s="53"/>
      <c r="QIA7" s="53"/>
      <c r="QIB7" s="53"/>
      <c r="QIC7" s="53"/>
      <c r="QID7" s="53"/>
      <c r="QIE7" s="53"/>
      <c r="QIF7" s="53"/>
      <c r="QIG7" s="53"/>
      <c r="QIH7" s="53"/>
      <c r="QII7" s="53"/>
      <c r="QIJ7" s="53"/>
      <c r="QIK7" s="53"/>
      <c r="QIL7" s="53"/>
      <c r="QIM7" s="53"/>
      <c r="QIN7" s="53"/>
      <c r="QIO7" s="53"/>
      <c r="QIP7" s="53"/>
      <c r="QIQ7" s="53"/>
      <c r="QIR7" s="53"/>
      <c r="QIS7" s="53"/>
      <c r="QIT7" s="53"/>
      <c r="QIU7" s="53"/>
      <c r="QIV7" s="53"/>
      <c r="QIW7" s="53"/>
      <c r="QIX7" s="53"/>
      <c r="QIY7" s="53"/>
      <c r="QIZ7" s="53"/>
      <c r="QJA7" s="53"/>
      <c r="QJB7" s="53"/>
      <c r="QJC7" s="53"/>
      <c r="QJD7" s="53"/>
      <c r="QJE7" s="53"/>
      <c r="QJF7" s="53"/>
      <c r="QJG7" s="53"/>
      <c r="QJH7" s="53"/>
      <c r="QJI7" s="53"/>
      <c r="QJJ7" s="53"/>
      <c r="QJK7" s="53"/>
      <c r="QJL7" s="53"/>
      <c r="QJM7" s="53"/>
      <c r="QJN7" s="53"/>
      <c r="QJO7" s="53"/>
      <c r="QJP7" s="53"/>
      <c r="QJQ7" s="53"/>
      <c r="QJR7" s="53"/>
      <c r="QJS7" s="53"/>
      <c r="QJT7" s="53"/>
      <c r="QJU7" s="53"/>
      <c r="QJV7" s="53"/>
      <c r="QJW7" s="53"/>
      <c r="QJX7" s="53"/>
      <c r="QJY7" s="53"/>
      <c r="QJZ7" s="53"/>
      <c r="QKA7" s="53"/>
      <c r="QKB7" s="53"/>
      <c r="QKC7" s="53"/>
      <c r="QKD7" s="53"/>
      <c r="QKE7" s="53"/>
      <c r="QKF7" s="53"/>
      <c r="QKG7" s="53"/>
      <c r="QKH7" s="53"/>
      <c r="QKI7" s="53"/>
      <c r="QKJ7" s="53"/>
      <c r="QKK7" s="53"/>
      <c r="QKL7" s="53"/>
      <c r="QKM7" s="53"/>
      <c r="QKN7" s="53"/>
      <c r="QKO7" s="53"/>
      <c r="QKP7" s="53"/>
      <c r="QKQ7" s="53"/>
      <c r="QKR7" s="53"/>
      <c r="QKS7" s="53"/>
      <c r="QKT7" s="53"/>
      <c r="QKU7" s="53"/>
      <c r="QKV7" s="53"/>
      <c r="QKW7" s="53"/>
      <c r="QKX7" s="53"/>
      <c r="QKY7" s="53"/>
      <c r="QKZ7" s="53"/>
      <c r="QLA7" s="53"/>
      <c r="QLB7" s="53"/>
      <c r="QLC7" s="53"/>
      <c r="QLD7" s="53"/>
      <c r="QLE7" s="53"/>
      <c r="QLF7" s="53"/>
      <c r="QLG7" s="53"/>
      <c r="QLH7" s="53"/>
      <c r="QLI7" s="53"/>
      <c r="QLJ7" s="53"/>
      <c r="QLK7" s="53"/>
      <c r="QLL7" s="53"/>
      <c r="QLM7" s="53"/>
      <c r="QLN7" s="53"/>
      <c r="QLO7" s="53"/>
      <c r="QLP7" s="53"/>
      <c r="QLQ7" s="53"/>
      <c r="QLR7" s="53"/>
      <c r="QLS7" s="53"/>
      <c r="QLT7" s="53"/>
      <c r="QLU7" s="53"/>
      <c r="QLV7" s="53"/>
      <c r="QLW7" s="53"/>
      <c r="QLX7" s="53"/>
      <c r="QLY7" s="53"/>
      <c r="QLZ7" s="53"/>
      <c r="QMA7" s="53"/>
      <c r="QMB7" s="53"/>
      <c r="QMC7" s="53"/>
      <c r="QMD7" s="53"/>
      <c r="QME7" s="53"/>
      <c r="QMF7" s="53"/>
      <c r="QMG7" s="53"/>
      <c r="QMH7" s="53"/>
      <c r="QMI7" s="53"/>
      <c r="QMJ7" s="53"/>
      <c r="QMK7" s="53"/>
      <c r="QML7" s="53"/>
      <c r="QMM7" s="53"/>
      <c r="QMN7" s="53"/>
      <c r="QMO7" s="53"/>
      <c r="QMP7" s="53"/>
      <c r="QMQ7" s="53"/>
      <c r="QMR7" s="53"/>
      <c r="QMS7" s="53"/>
      <c r="QMT7" s="53"/>
      <c r="QMU7" s="53"/>
      <c r="QMV7" s="53"/>
      <c r="QMW7" s="53"/>
      <c r="QMX7" s="53"/>
      <c r="QMY7" s="53"/>
      <c r="QMZ7" s="53"/>
      <c r="QNA7" s="53"/>
      <c r="QNB7" s="53"/>
      <c r="QNC7" s="53"/>
      <c r="QND7" s="53"/>
      <c r="QNE7" s="53"/>
      <c r="QNF7" s="53"/>
      <c r="QNG7" s="53"/>
      <c r="QNH7" s="53"/>
      <c r="QNI7" s="53"/>
      <c r="QNJ7" s="53"/>
      <c r="QNK7" s="53"/>
      <c r="QNL7" s="53"/>
      <c r="QNM7" s="53"/>
      <c r="QNN7" s="53"/>
      <c r="QNO7" s="53"/>
      <c r="QNP7" s="53"/>
      <c r="QNQ7" s="53"/>
      <c r="QNR7" s="53"/>
      <c r="QNS7" s="53"/>
      <c r="QNT7" s="53"/>
      <c r="QNU7" s="53"/>
      <c r="QNV7" s="53"/>
      <c r="QNW7" s="53"/>
      <c r="QNX7" s="53"/>
      <c r="QNY7" s="53"/>
      <c r="QNZ7" s="53"/>
      <c r="QOA7" s="53"/>
      <c r="QOB7" s="53"/>
      <c r="QOC7" s="53"/>
      <c r="QOD7" s="53"/>
      <c r="QOE7" s="53"/>
      <c r="QOF7" s="53"/>
      <c r="QOG7" s="53"/>
      <c r="QOH7" s="53"/>
      <c r="QOI7" s="53"/>
      <c r="QOJ7" s="53"/>
      <c r="QOK7" s="53"/>
      <c r="QOL7" s="53"/>
      <c r="QOM7" s="53"/>
      <c r="QON7" s="53"/>
      <c r="QOO7" s="53"/>
      <c r="QOP7" s="53"/>
      <c r="QOQ7" s="53"/>
      <c r="QOR7" s="53"/>
      <c r="QOS7" s="53"/>
      <c r="QOT7" s="53"/>
      <c r="QOU7" s="53"/>
      <c r="QOV7" s="53"/>
      <c r="QOW7" s="53"/>
      <c r="QOX7" s="53"/>
      <c r="QOY7" s="53"/>
      <c r="QOZ7" s="53"/>
      <c r="QPA7" s="53"/>
      <c r="QPB7" s="53"/>
      <c r="QPC7" s="53"/>
      <c r="QPD7" s="53"/>
      <c r="QPE7" s="53"/>
      <c r="QPF7" s="53"/>
      <c r="QPG7" s="53"/>
      <c r="QPH7" s="53"/>
      <c r="QPI7" s="53"/>
      <c r="QPJ7" s="53"/>
      <c r="QPK7" s="53"/>
      <c r="QPL7" s="53"/>
      <c r="QPM7" s="53"/>
      <c r="QPN7" s="53"/>
      <c r="QPO7" s="53"/>
      <c r="QPP7" s="53"/>
      <c r="QPQ7" s="53"/>
      <c r="QPR7" s="53"/>
      <c r="QPS7" s="53"/>
      <c r="QPT7" s="53"/>
      <c r="QPU7" s="53"/>
      <c r="QPV7" s="53"/>
      <c r="QPW7" s="53"/>
      <c r="QPX7" s="53"/>
      <c r="QPY7" s="53"/>
      <c r="QPZ7" s="53"/>
      <c r="QQA7" s="53"/>
      <c r="QQB7" s="53"/>
      <c r="QQC7" s="53"/>
      <c r="QQD7" s="53"/>
      <c r="QQE7" s="53"/>
      <c r="QQF7" s="53"/>
      <c r="QQG7" s="53"/>
      <c r="QQH7" s="53"/>
      <c r="QQI7" s="53"/>
      <c r="QQJ7" s="53"/>
      <c r="QQK7" s="53"/>
      <c r="QQL7" s="53"/>
      <c r="QQM7" s="53"/>
      <c r="QQN7" s="53"/>
      <c r="QQO7" s="53"/>
      <c r="QQP7" s="53"/>
      <c r="QQQ7" s="53"/>
      <c r="QQR7" s="53"/>
      <c r="QQS7" s="53"/>
      <c r="QQT7" s="53"/>
      <c r="QQU7" s="53"/>
      <c r="QQV7" s="53"/>
      <c r="QQW7" s="53"/>
      <c r="QQX7" s="53"/>
      <c r="QQY7" s="53"/>
      <c r="QQZ7" s="53"/>
      <c r="QRA7" s="53"/>
      <c r="QRB7" s="53"/>
      <c r="QRC7" s="53"/>
      <c r="QRD7" s="53"/>
      <c r="QRE7" s="53"/>
      <c r="QRF7" s="53"/>
      <c r="QRG7" s="53"/>
      <c r="QRH7" s="53"/>
      <c r="QRI7" s="53"/>
      <c r="QRJ7" s="53"/>
      <c r="QRK7" s="53"/>
      <c r="QRL7" s="53"/>
      <c r="QRM7" s="53"/>
      <c r="QRN7" s="53"/>
      <c r="QRO7" s="53"/>
      <c r="QRP7" s="53"/>
      <c r="QRQ7" s="53"/>
      <c r="QRR7" s="53"/>
      <c r="QRS7" s="53"/>
      <c r="QRT7" s="53"/>
      <c r="QRU7" s="53"/>
      <c r="QRV7" s="53"/>
      <c r="QRW7" s="53"/>
      <c r="QRX7" s="53"/>
      <c r="QRY7" s="53"/>
      <c r="QRZ7" s="53"/>
      <c r="QSA7" s="53"/>
      <c r="QSB7" s="53"/>
      <c r="QSC7" s="53"/>
      <c r="QSD7" s="53"/>
      <c r="QSE7" s="53"/>
      <c r="QSF7" s="53"/>
      <c r="QSG7" s="53"/>
      <c r="QSH7" s="53"/>
      <c r="QSI7" s="53"/>
      <c r="QSJ7" s="53"/>
      <c r="QSK7" s="53"/>
      <c r="QSL7" s="53"/>
      <c r="QSM7" s="53"/>
      <c r="QSN7" s="53"/>
      <c r="QSO7" s="53"/>
      <c r="QSP7" s="53"/>
      <c r="QSQ7" s="53"/>
      <c r="QSR7" s="53"/>
      <c r="QSS7" s="53"/>
      <c r="QST7" s="53"/>
      <c r="QSU7" s="53"/>
      <c r="QSV7" s="53"/>
      <c r="QSW7" s="53"/>
      <c r="QSX7" s="53"/>
      <c r="QSY7" s="53"/>
      <c r="QSZ7" s="53"/>
      <c r="QTA7" s="53"/>
      <c r="QTB7" s="53"/>
      <c r="QTC7" s="53"/>
      <c r="QTD7" s="53"/>
      <c r="QTE7" s="53"/>
      <c r="QTF7" s="53"/>
      <c r="QTG7" s="53"/>
      <c r="QTH7" s="53"/>
      <c r="QTI7" s="53"/>
      <c r="QTJ7" s="53"/>
      <c r="QTK7" s="53"/>
      <c r="QTL7" s="53"/>
      <c r="QTM7" s="53"/>
      <c r="QTN7" s="53"/>
      <c r="QTO7" s="53"/>
      <c r="QTP7" s="53"/>
      <c r="QTQ7" s="53"/>
      <c r="QTR7" s="53"/>
      <c r="QTS7" s="53"/>
      <c r="QTT7" s="53"/>
      <c r="QTU7" s="53"/>
      <c r="QTV7" s="53"/>
      <c r="QTW7" s="53"/>
      <c r="QTX7" s="53"/>
      <c r="QTY7" s="53"/>
      <c r="QTZ7" s="53"/>
      <c r="QUA7" s="53"/>
      <c r="QUB7" s="53"/>
      <c r="QUC7" s="53"/>
      <c r="QUD7" s="53"/>
      <c r="QUE7" s="53"/>
      <c r="QUF7" s="53"/>
      <c r="QUG7" s="53"/>
      <c r="QUH7" s="53"/>
      <c r="QUI7" s="53"/>
      <c r="QUJ7" s="53"/>
      <c r="QUK7" s="53"/>
      <c r="QUL7" s="53"/>
      <c r="QUM7" s="53"/>
      <c r="QUN7" s="53"/>
      <c r="QUO7" s="53"/>
      <c r="QUP7" s="53"/>
      <c r="QUQ7" s="53"/>
      <c r="QUR7" s="53"/>
      <c r="QUS7" s="53"/>
      <c r="QUT7" s="53"/>
      <c r="QUU7" s="53"/>
      <c r="QUV7" s="53"/>
      <c r="QUW7" s="53"/>
      <c r="QUX7" s="53"/>
      <c r="QUY7" s="53"/>
      <c r="QUZ7" s="53"/>
      <c r="QVA7" s="53"/>
      <c r="QVB7" s="53"/>
      <c r="QVC7" s="53"/>
      <c r="QVD7" s="53"/>
      <c r="QVE7" s="53"/>
      <c r="QVF7" s="53"/>
      <c r="QVG7" s="53"/>
      <c r="QVH7" s="53"/>
      <c r="QVI7" s="53"/>
      <c r="QVJ7" s="53"/>
      <c r="QVK7" s="53"/>
      <c r="QVL7" s="53"/>
      <c r="QVM7" s="53"/>
      <c r="QVN7" s="53"/>
      <c r="QVO7" s="53"/>
      <c r="QVP7" s="53"/>
      <c r="QVQ7" s="53"/>
      <c r="QVR7" s="53"/>
      <c r="QVS7" s="53"/>
      <c r="QVT7" s="53"/>
      <c r="QVU7" s="53"/>
      <c r="QVV7" s="53"/>
      <c r="QVW7" s="53"/>
      <c r="QVX7" s="53"/>
      <c r="QVY7" s="53"/>
      <c r="QVZ7" s="53"/>
      <c r="QWA7" s="53"/>
      <c r="QWB7" s="53"/>
      <c r="QWC7" s="53"/>
      <c r="QWD7" s="53"/>
      <c r="QWE7" s="53"/>
      <c r="QWF7" s="53"/>
      <c r="QWG7" s="53"/>
      <c r="QWH7" s="53"/>
      <c r="QWI7" s="53"/>
      <c r="QWJ7" s="53"/>
      <c r="QWK7" s="53"/>
      <c r="QWL7" s="53"/>
      <c r="QWM7" s="53"/>
      <c r="QWN7" s="53"/>
      <c r="QWO7" s="53"/>
      <c r="QWP7" s="53"/>
      <c r="QWQ7" s="53"/>
      <c r="QWR7" s="53"/>
      <c r="QWS7" s="53"/>
      <c r="QWT7" s="53"/>
      <c r="QWU7" s="53"/>
      <c r="QWV7" s="53"/>
      <c r="QWW7" s="53"/>
      <c r="QWX7" s="53"/>
      <c r="QWY7" s="53"/>
      <c r="QWZ7" s="53"/>
      <c r="QXA7" s="53"/>
      <c r="QXB7" s="53"/>
      <c r="QXC7" s="53"/>
      <c r="QXD7" s="53"/>
      <c r="QXE7" s="53"/>
      <c r="QXF7" s="53"/>
      <c r="QXG7" s="53"/>
      <c r="QXH7" s="53"/>
      <c r="QXI7" s="53"/>
      <c r="QXJ7" s="53"/>
      <c r="QXK7" s="53"/>
      <c r="QXL7" s="53"/>
      <c r="QXM7" s="53"/>
      <c r="QXN7" s="53"/>
      <c r="QXO7" s="53"/>
      <c r="QXP7" s="53"/>
      <c r="QXQ7" s="53"/>
      <c r="QXR7" s="53"/>
      <c r="QXS7" s="53"/>
      <c r="QXT7" s="53"/>
      <c r="QXU7" s="53"/>
      <c r="QXV7" s="53"/>
      <c r="QXW7" s="53"/>
      <c r="QXX7" s="53"/>
      <c r="QXY7" s="53"/>
      <c r="QXZ7" s="53"/>
      <c r="QYA7" s="53"/>
      <c r="QYB7" s="53"/>
      <c r="QYC7" s="53"/>
      <c r="QYD7" s="53"/>
      <c r="QYE7" s="53"/>
      <c r="QYF7" s="53"/>
      <c r="QYG7" s="53"/>
      <c r="QYH7" s="53"/>
      <c r="QYI7" s="53"/>
      <c r="QYJ7" s="53"/>
      <c r="QYK7" s="53"/>
      <c r="QYL7" s="53"/>
      <c r="QYM7" s="53"/>
      <c r="QYN7" s="53"/>
      <c r="QYO7" s="53"/>
      <c r="QYP7" s="53"/>
      <c r="QYQ7" s="53"/>
      <c r="QYR7" s="53"/>
      <c r="QYS7" s="53"/>
      <c r="QYT7" s="53"/>
      <c r="QYU7" s="53"/>
      <c r="QYV7" s="53"/>
      <c r="QYW7" s="53"/>
      <c r="QYX7" s="53"/>
      <c r="QYY7" s="53"/>
      <c r="QYZ7" s="53"/>
      <c r="QZA7" s="53"/>
      <c r="QZB7" s="53"/>
      <c r="QZC7" s="53"/>
      <c r="QZD7" s="53"/>
      <c r="QZE7" s="53"/>
      <c r="QZF7" s="53"/>
      <c r="QZG7" s="53"/>
      <c r="QZH7" s="53"/>
      <c r="QZI7" s="53"/>
      <c r="QZJ7" s="53"/>
      <c r="QZK7" s="53"/>
      <c r="QZL7" s="53"/>
      <c r="QZM7" s="53"/>
      <c r="QZN7" s="53"/>
      <c r="QZO7" s="53"/>
      <c r="QZP7" s="53"/>
      <c r="QZQ7" s="53"/>
      <c r="QZR7" s="53"/>
      <c r="QZS7" s="53"/>
      <c r="QZT7" s="53"/>
      <c r="QZU7" s="53"/>
      <c r="QZV7" s="53"/>
      <c r="QZW7" s="53"/>
      <c r="QZX7" s="53"/>
      <c r="QZY7" s="53"/>
      <c r="QZZ7" s="53"/>
      <c r="RAA7" s="53"/>
      <c r="RAB7" s="53"/>
      <c r="RAC7" s="53"/>
      <c r="RAD7" s="53"/>
      <c r="RAE7" s="53"/>
      <c r="RAF7" s="53"/>
      <c r="RAG7" s="53"/>
      <c r="RAH7" s="53"/>
      <c r="RAI7" s="53"/>
      <c r="RAJ7" s="53"/>
      <c r="RAK7" s="53"/>
      <c r="RAL7" s="53"/>
      <c r="RAM7" s="53"/>
      <c r="RAN7" s="53"/>
      <c r="RAO7" s="53"/>
      <c r="RAP7" s="53"/>
      <c r="RAQ7" s="53"/>
      <c r="RAR7" s="53"/>
      <c r="RAS7" s="53"/>
      <c r="RAT7" s="53"/>
      <c r="RAU7" s="53"/>
      <c r="RAV7" s="53"/>
      <c r="RAW7" s="53"/>
      <c r="RAX7" s="53"/>
      <c r="RAY7" s="53"/>
      <c r="RAZ7" s="53"/>
      <c r="RBA7" s="53"/>
      <c r="RBB7" s="53"/>
      <c r="RBC7" s="53"/>
      <c r="RBD7" s="53"/>
      <c r="RBE7" s="53"/>
      <c r="RBF7" s="53"/>
      <c r="RBG7" s="53"/>
      <c r="RBH7" s="53"/>
      <c r="RBI7" s="53"/>
      <c r="RBJ7" s="53"/>
      <c r="RBK7" s="53"/>
      <c r="RBL7" s="53"/>
      <c r="RBM7" s="53"/>
      <c r="RBN7" s="53"/>
      <c r="RBO7" s="53"/>
      <c r="RBP7" s="53"/>
      <c r="RBQ7" s="53"/>
      <c r="RBR7" s="53"/>
      <c r="RBS7" s="53"/>
      <c r="RBT7" s="53"/>
      <c r="RBU7" s="53"/>
      <c r="RBV7" s="53"/>
      <c r="RBW7" s="53"/>
      <c r="RBX7" s="53"/>
      <c r="RBY7" s="53"/>
      <c r="RBZ7" s="53"/>
      <c r="RCA7" s="53"/>
      <c r="RCB7" s="53"/>
      <c r="RCC7" s="53"/>
      <c r="RCD7" s="53"/>
      <c r="RCE7" s="53"/>
      <c r="RCF7" s="53"/>
      <c r="RCG7" s="53"/>
      <c r="RCH7" s="53"/>
      <c r="RCI7" s="53"/>
      <c r="RCJ7" s="53"/>
      <c r="RCK7" s="53"/>
      <c r="RCL7" s="53"/>
      <c r="RCM7" s="53"/>
      <c r="RCN7" s="53"/>
      <c r="RCO7" s="53"/>
      <c r="RCP7" s="53"/>
      <c r="RCQ7" s="53"/>
      <c r="RCR7" s="53"/>
      <c r="RCS7" s="53"/>
      <c r="RCT7" s="53"/>
      <c r="RCU7" s="53"/>
      <c r="RCV7" s="53"/>
      <c r="RCW7" s="53"/>
      <c r="RCX7" s="53"/>
      <c r="RCY7" s="53"/>
      <c r="RCZ7" s="53"/>
      <c r="RDA7" s="53"/>
      <c r="RDB7" s="53"/>
      <c r="RDC7" s="53"/>
      <c r="RDD7" s="53"/>
      <c r="RDE7" s="53"/>
      <c r="RDF7" s="53"/>
      <c r="RDG7" s="53"/>
      <c r="RDH7" s="53"/>
      <c r="RDI7" s="53"/>
      <c r="RDJ7" s="53"/>
      <c r="RDK7" s="53"/>
      <c r="RDL7" s="53"/>
      <c r="RDM7" s="53"/>
      <c r="RDN7" s="53"/>
      <c r="RDO7" s="53"/>
      <c r="RDP7" s="53"/>
      <c r="RDQ7" s="53"/>
      <c r="RDR7" s="53"/>
      <c r="RDS7" s="53"/>
      <c r="RDT7" s="53"/>
      <c r="RDU7" s="53"/>
      <c r="RDV7" s="53"/>
      <c r="RDW7" s="53"/>
      <c r="RDX7" s="53"/>
      <c r="RDY7" s="53"/>
      <c r="RDZ7" s="53"/>
      <c r="REA7" s="53"/>
      <c r="REB7" s="53"/>
      <c r="REC7" s="53"/>
      <c r="RED7" s="53"/>
      <c r="REE7" s="53"/>
      <c r="REF7" s="53"/>
      <c r="REG7" s="53"/>
      <c r="REH7" s="53"/>
      <c r="REI7" s="53"/>
      <c r="REJ7" s="53"/>
      <c r="REK7" s="53"/>
      <c r="REL7" s="53"/>
      <c r="REM7" s="53"/>
      <c r="REN7" s="53"/>
      <c r="REO7" s="53"/>
      <c r="REP7" s="53"/>
      <c r="REQ7" s="53"/>
      <c r="RER7" s="53"/>
      <c r="RES7" s="53"/>
      <c r="RET7" s="53"/>
      <c r="REU7" s="53"/>
      <c r="REV7" s="53"/>
      <c r="REW7" s="53"/>
      <c r="REX7" s="53"/>
      <c r="REY7" s="53"/>
      <c r="REZ7" s="53"/>
      <c r="RFA7" s="53"/>
      <c r="RFB7" s="53"/>
      <c r="RFC7" s="53"/>
      <c r="RFD7" s="53"/>
      <c r="RFE7" s="53"/>
      <c r="RFF7" s="53"/>
      <c r="RFG7" s="53"/>
      <c r="RFH7" s="53"/>
      <c r="RFI7" s="53"/>
      <c r="RFJ7" s="53"/>
      <c r="RFK7" s="53"/>
      <c r="RFL7" s="53"/>
      <c r="RFM7" s="53"/>
      <c r="RFN7" s="53"/>
      <c r="RFO7" s="53"/>
      <c r="RFP7" s="53"/>
      <c r="RFQ7" s="53"/>
      <c r="RFR7" s="53"/>
      <c r="RFS7" s="53"/>
      <c r="RFT7" s="53"/>
      <c r="RFU7" s="53"/>
      <c r="RFV7" s="53"/>
      <c r="RFW7" s="53"/>
      <c r="RFX7" s="53"/>
      <c r="RFY7" s="53"/>
      <c r="RFZ7" s="53"/>
      <c r="RGA7" s="53"/>
      <c r="RGB7" s="53"/>
      <c r="RGC7" s="53"/>
      <c r="RGD7" s="53"/>
      <c r="RGE7" s="53"/>
      <c r="RGF7" s="53"/>
      <c r="RGG7" s="53"/>
      <c r="RGH7" s="53"/>
      <c r="RGI7" s="53"/>
      <c r="RGJ7" s="53"/>
      <c r="RGK7" s="53"/>
      <c r="RGL7" s="53"/>
      <c r="RGM7" s="53"/>
      <c r="RGN7" s="53"/>
      <c r="RGO7" s="53"/>
      <c r="RGP7" s="53"/>
      <c r="RGQ7" s="53"/>
      <c r="RGR7" s="53"/>
      <c r="RGS7" s="53"/>
      <c r="RGT7" s="53"/>
      <c r="RGU7" s="53"/>
      <c r="RGV7" s="53"/>
      <c r="RGW7" s="53"/>
      <c r="RGX7" s="53"/>
      <c r="RGY7" s="53"/>
      <c r="RGZ7" s="53"/>
      <c r="RHA7" s="53"/>
      <c r="RHB7" s="53"/>
      <c r="RHC7" s="53"/>
      <c r="RHD7" s="53"/>
      <c r="RHE7" s="53"/>
      <c r="RHF7" s="53"/>
      <c r="RHG7" s="53"/>
      <c r="RHH7" s="53"/>
      <c r="RHI7" s="53"/>
      <c r="RHJ7" s="53"/>
      <c r="RHK7" s="53"/>
      <c r="RHL7" s="53"/>
      <c r="RHM7" s="53"/>
      <c r="RHN7" s="53"/>
      <c r="RHO7" s="53"/>
      <c r="RHP7" s="53"/>
      <c r="RHQ7" s="53"/>
      <c r="RHR7" s="53"/>
      <c r="RHS7" s="53"/>
      <c r="RHT7" s="53"/>
      <c r="RHU7" s="53"/>
      <c r="RHV7" s="53"/>
      <c r="RHW7" s="53"/>
      <c r="RHX7" s="53"/>
      <c r="RHY7" s="53"/>
      <c r="RHZ7" s="53"/>
      <c r="RIA7" s="53"/>
      <c r="RIB7" s="53"/>
      <c r="RIC7" s="53"/>
      <c r="RID7" s="53"/>
      <c r="RIE7" s="53"/>
      <c r="RIF7" s="53"/>
      <c r="RIG7" s="53"/>
      <c r="RIH7" s="53"/>
      <c r="RII7" s="53"/>
      <c r="RIJ7" s="53"/>
      <c r="RIK7" s="53"/>
      <c r="RIL7" s="53"/>
      <c r="RIM7" s="53"/>
      <c r="RIN7" s="53"/>
      <c r="RIO7" s="53"/>
      <c r="RIP7" s="53"/>
      <c r="RIQ7" s="53"/>
      <c r="RIR7" s="53"/>
      <c r="RIS7" s="53"/>
      <c r="RIT7" s="53"/>
      <c r="RIU7" s="53"/>
      <c r="RIV7" s="53"/>
      <c r="RIW7" s="53"/>
      <c r="RIX7" s="53"/>
      <c r="RIY7" s="53"/>
      <c r="RIZ7" s="53"/>
      <c r="RJA7" s="53"/>
      <c r="RJB7" s="53"/>
      <c r="RJC7" s="53"/>
      <c r="RJD7" s="53"/>
      <c r="RJE7" s="53"/>
      <c r="RJF7" s="53"/>
      <c r="RJG7" s="53"/>
      <c r="RJH7" s="53"/>
      <c r="RJI7" s="53"/>
      <c r="RJJ7" s="53"/>
      <c r="RJK7" s="53"/>
      <c r="RJL7" s="53"/>
      <c r="RJM7" s="53"/>
      <c r="RJN7" s="53"/>
      <c r="RJO7" s="53"/>
      <c r="RJP7" s="53"/>
      <c r="RJQ7" s="53"/>
      <c r="RJR7" s="53"/>
      <c r="RJS7" s="53"/>
      <c r="RJT7" s="53"/>
      <c r="RJU7" s="53"/>
      <c r="RJV7" s="53"/>
      <c r="RJW7" s="53"/>
      <c r="RJX7" s="53"/>
      <c r="RJY7" s="53"/>
      <c r="RJZ7" s="53"/>
      <c r="RKA7" s="53"/>
      <c r="RKB7" s="53"/>
      <c r="RKC7" s="53"/>
      <c r="RKD7" s="53"/>
      <c r="RKE7" s="53"/>
      <c r="RKF7" s="53"/>
      <c r="RKG7" s="53"/>
      <c r="RKH7" s="53"/>
      <c r="RKI7" s="53"/>
      <c r="RKJ7" s="53"/>
      <c r="RKK7" s="53"/>
      <c r="RKL7" s="53"/>
      <c r="RKM7" s="53"/>
      <c r="RKN7" s="53"/>
      <c r="RKO7" s="53"/>
      <c r="RKP7" s="53"/>
      <c r="RKQ7" s="53"/>
      <c r="RKR7" s="53"/>
      <c r="RKS7" s="53"/>
      <c r="RKT7" s="53"/>
      <c r="RKU7" s="53"/>
      <c r="RKV7" s="53"/>
      <c r="RKW7" s="53"/>
      <c r="RKX7" s="53"/>
      <c r="RKY7" s="53"/>
      <c r="RKZ7" s="53"/>
      <c r="RLA7" s="53"/>
      <c r="RLB7" s="53"/>
      <c r="RLC7" s="53"/>
      <c r="RLD7" s="53"/>
      <c r="RLE7" s="53"/>
      <c r="RLF7" s="53"/>
      <c r="RLG7" s="53"/>
      <c r="RLH7" s="53"/>
      <c r="RLI7" s="53"/>
      <c r="RLJ7" s="53"/>
      <c r="RLK7" s="53"/>
      <c r="RLL7" s="53"/>
      <c r="RLM7" s="53"/>
      <c r="RLN7" s="53"/>
      <c r="RLO7" s="53"/>
      <c r="RLP7" s="53"/>
      <c r="RLQ7" s="53"/>
      <c r="RLR7" s="53"/>
      <c r="RLS7" s="53"/>
      <c r="RLT7" s="53"/>
      <c r="RLU7" s="53"/>
      <c r="RLV7" s="53"/>
      <c r="RLW7" s="53"/>
      <c r="RLX7" s="53"/>
      <c r="RLY7" s="53"/>
      <c r="RLZ7" s="53"/>
      <c r="RMA7" s="53"/>
      <c r="RMB7" s="53"/>
      <c r="RMC7" s="53"/>
      <c r="RMD7" s="53"/>
      <c r="RME7" s="53"/>
      <c r="RMF7" s="53"/>
      <c r="RMG7" s="53"/>
      <c r="RMH7" s="53"/>
      <c r="RMI7" s="53"/>
      <c r="RMJ7" s="53"/>
      <c r="RMK7" s="53"/>
      <c r="RML7" s="53"/>
      <c r="RMM7" s="53"/>
      <c r="RMN7" s="53"/>
      <c r="RMO7" s="53"/>
      <c r="RMP7" s="53"/>
      <c r="RMQ7" s="53"/>
      <c r="RMR7" s="53"/>
      <c r="RMS7" s="53"/>
      <c r="RMT7" s="53"/>
      <c r="RMU7" s="53"/>
      <c r="RMV7" s="53"/>
      <c r="RMW7" s="53"/>
      <c r="RMX7" s="53"/>
      <c r="RMY7" s="53"/>
      <c r="RMZ7" s="53"/>
      <c r="RNA7" s="53"/>
      <c r="RNB7" s="53"/>
      <c r="RNC7" s="53"/>
      <c r="RND7" s="53"/>
      <c r="RNE7" s="53"/>
      <c r="RNF7" s="53"/>
      <c r="RNG7" s="53"/>
      <c r="RNH7" s="53"/>
      <c r="RNI7" s="53"/>
      <c r="RNJ7" s="53"/>
      <c r="RNK7" s="53"/>
      <c r="RNL7" s="53"/>
      <c r="RNM7" s="53"/>
      <c r="RNN7" s="53"/>
      <c r="RNO7" s="53"/>
      <c r="RNP7" s="53"/>
      <c r="RNQ7" s="53"/>
      <c r="RNR7" s="53"/>
      <c r="RNS7" s="53"/>
      <c r="RNT7" s="53"/>
      <c r="RNU7" s="53"/>
      <c r="RNV7" s="53"/>
      <c r="RNW7" s="53"/>
      <c r="RNX7" s="53"/>
      <c r="RNY7" s="53"/>
      <c r="RNZ7" s="53"/>
      <c r="ROA7" s="53"/>
      <c r="ROB7" s="53"/>
      <c r="ROC7" s="53"/>
      <c r="ROD7" s="53"/>
      <c r="ROE7" s="53"/>
      <c r="ROF7" s="53"/>
      <c r="ROG7" s="53"/>
      <c r="ROH7" s="53"/>
      <c r="ROI7" s="53"/>
      <c r="ROJ7" s="53"/>
      <c r="ROK7" s="53"/>
      <c r="ROL7" s="53"/>
      <c r="ROM7" s="53"/>
      <c r="RON7" s="53"/>
      <c r="ROO7" s="53"/>
      <c r="ROP7" s="53"/>
      <c r="ROQ7" s="53"/>
      <c r="ROR7" s="53"/>
      <c r="ROS7" s="53"/>
      <c r="ROT7" s="53"/>
      <c r="ROU7" s="53"/>
      <c r="ROV7" s="53"/>
      <c r="ROW7" s="53"/>
      <c r="ROX7" s="53"/>
      <c r="ROY7" s="53"/>
      <c r="ROZ7" s="53"/>
      <c r="RPA7" s="53"/>
      <c r="RPB7" s="53"/>
      <c r="RPC7" s="53"/>
      <c r="RPD7" s="53"/>
      <c r="RPE7" s="53"/>
      <c r="RPF7" s="53"/>
      <c r="RPG7" s="53"/>
      <c r="RPH7" s="53"/>
      <c r="RPI7" s="53"/>
      <c r="RPJ7" s="53"/>
      <c r="RPK7" s="53"/>
      <c r="RPL7" s="53"/>
      <c r="RPM7" s="53"/>
      <c r="RPN7" s="53"/>
      <c r="RPO7" s="53"/>
      <c r="RPP7" s="53"/>
      <c r="RPQ7" s="53"/>
      <c r="RPR7" s="53"/>
      <c r="RPS7" s="53"/>
      <c r="RPT7" s="53"/>
      <c r="RPU7" s="53"/>
      <c r="RPV7" s="53"/>
      <c r="RPW7" s="53"/>
      <c r="RPX7" s="53"/>
      <c r="RPY7" s="53"/>
      <c r="RPZ7" s="53"/>
      <c r="RQA7" s="53"/>
      <c r="RQB7" s="53"/>
      <c r="RQC7" s="53"/>
      <c r="RQD7" s="53"/>
      <c r="RQE7" s="53"/>
      <c r="RQF7" s="53"/>
      <c r="RQG7" s="53"/>
      <c r="RQH7" s="53"/>
      <c r="RQI7" s="53"/>
      <c r="RQJ7" s="53"/>
      <c r="RQK7" s="53"/>
      <c r="RQL7" s="53"/>
      <c r="RQM7" s="53"/>
      <c r="RQN7" s="53"/>
      <c r="RQO7" s="53"/>
      <c r="RQP7" s="53"/>
      <c r="RQQ7" s="53"/>
      <c r="RQR7" s="53"/>
      <c r="RQS7" s="53"/>
      <c r="RQT7" s="53"/>
      <c r="RQU7" s="53"/>
      <c r="RQV7" s="53"/>
      <c r="RQW7" s="53"/>
      <c r="RQX7" s="53"/>
      <c r="RQY7" s="53"/>
      <c r="RQZ7" s="53"/>
      <c r="RRA7" s="53"/>
      <c r="RRB7" s="53"/>
      <c r="RRC7" s="53"/>
      <c r="RRD7" s="53"/>
      <c r="RRE7" s="53"/>
      <c r="RRF7" s="53"/>
      <c r="RRG7" s="53"/>
      <c r="RRH7" s="53"/>
      <c r="RRI7" s="53"/>
      <c r="RRJ7" s="53"/>
      <c r="RRK7" s="53"/>
      <c r="RRL7" s="53"/>
      <c r="RRM7" s="53"/>
      <c r="RRN7" s="53"/>
      <c r="RRO7" s="53"/>
      <c r="RRP7" s="53"/>
      <c r="RRQ7" s="53"/>
      <c r="RRR7" s="53"/>
      <c r="RRS7" s="53"/>
      <c r="RRT7" s="53"/>
      <c r="RRU7" s="53"/>
      <c r="RRV7" s="53"/>
      <c r="RRW7" s="53"/>
      <c r="RRX7" s="53"/>
      <c r="RRY7" s="53"/>
      <c r="RRZ7" s="53"/>
      <c r="RSA7" s="53"/>
      <c r="RSB7" s="53"/>
      <c r="RSC7" s="53"/>
      <c r="RSD7" s="53"/>
      <c r="RSE7" s="53"/>
      <c r="RSF7" s="53"/>
      <c r="RSG7" s="53"/>
      <c r="RSH7" s="53"/>
      <c r="RSI7" s="53"/>
      <c r="RSJ7" s="53"/>
      <c r="RSK7" s="53"/>
      <c r="RSL7" s="53"/>
      <c r="RSM7" s="53"/>
      <c r="RSN7" s="53"/>
      <c r="RSO7" s="53"/>
      <c r="RSP7" s="53"/>
      <c r="RSQ7" s="53"/>
      <c r="RSR7" s="53"/>
      <c r="RSS7" s="53"/>
      <c r="RST7" s="53"/>
      <c r="RSU7" s="53"/>
      <c r="RSV7" s="53"/>
      <c r="RSW7" s="53"/>
      <c r="RSX7" s="53"/>
      <c r="RSY7" s="53"/>
      <c r="RSZ7" s="53"/>
      <c r="RTA7" s="53"/>
      <c r="RTB7" s="53"/>
      <c r="RTC7" s="53"/>
      <c r="RTD7" s="53"/>
      <c r="RTE7" s="53"/>
      <c r="RTF7" s="53"/>
      <c r="RTG7" s="53"/>
      <c r="RTH7" s="53"/>
      <c r="RTI7" s="53"/>
      <c r="RTJ7" s="53"/>
      <c r="RTK7" s="53"/>
      <c r="RTL7" s="53"/>
      <c r="RTM7" s="53"/>
      <c r="RTN7" s="53"/>
      <c r="RTO7" s="53"/>
      <c r="RTP7" s="53"/>
      <c r="RTQ7" s="53"/>
      <c r="RTR7" s="53"/>
      <c r="RTS7" s="53"/>
      <c r="RTT7" s="53"/>
      <c r="RTU7" s="53"/>
      <c r="RTV7" s="53"/>
      <c r="RTW7" s="53"/>
      <c r="RTX7" s="53"/>
      <c r="RTY7" s="53"/>
      <c r="RTZ7" s="53"/>
      <c r="RUA7" s="53"/>
      <c r="RUB7" s="53"/>
      <c r="RUC7" s="53"/>
      <c r="RUD7" s="53"/>
      <c r="RUE7" s="53"/>
      <c r="RUF7" s="53"/>
      <c r="RUG7" s="53"/>
      <c r="RUH7" s="53"/>
      <c r="RUI7" s="53"/>
      <c r="RUJ7" s="53"/>
      <c r="RUK7" s="53"/>
      <c r="RUL7" s="53"/>
      <c r="RUM7" s="53"/>
      <c r="RUN7" s="53"/>
      <c r="RUO7" s="53"/>
      <c r="RUP7" s="53"/>
      <c r="RUQ7" s="53"/>
      <c r="RUR7" s="53"/>
      <c r="RUS7" s="53"/>
      <c r="RUT7" s="53"/>
      <c r="RUU7" s="53"/>
      <c r="RUV7" s="53"/>
      <c r="RUW7" s="53"/>
      <c r="RUX7" s="53"/>
      <c r="RUY7" s="53"/>
      <c r="RUZ7" s="53"/>
      <c r="RVA7" s="53"/>
      <c r="RVB7" s="53"/>
      <c r="RVC7" s="53"/>
      <c r="RVD7" s="53"/>
      <c r="RVE7" s="53"/>
      <c r="RVF7" s="53"/>
      <c r="RVG7" s="53"/>
      <c r="RVH7" s="53"/>
      <c r="RVI7" s="53"/>
      <c r="RVJ7" s="53"/>
      <c r="RVK7" s="53"/>
      <c r="RVL7" s="53"/>
      <c r="RVM7" s="53"/>
      <c r="RVN7" s="53"/>
      <c r="RVO7" s="53"/>
      <c r="RVP7" s="53"/>
      <c r="RVQ7" s="53"/>
      <c r="RVR7" s="53"/>
      <c r="RVS7" s="53"/>
      <c r="RVT7" s="53"/>
      <c r="RVU7" s="53"/>
      <c r="RVV7" s="53"/>
      <c r="RVW7" s="53"/>
      <c r="RVX7" s="53"/>
      <c r="RVY7" s="53"/>
      <c r="RVZ7" s="53"/>
      <c r="RWA7" s="53"/>
      <c r="RWB7" s="53"/>
      <c r="RWC7" s="53"/>
      <c r="RWD7" s="53"/>
      <c r="RWE7" s="53"/>
      <c r="RWF7" s="53"/>
      <c r="RWG7" s="53"/>
      <c r="RWH7" s="53"/>
      <c r="RWI7" s="53"/>
      <c r="RWJ7" s="53"/>
      <c r="RWK7" s="53"/>
      <c r="RWL7" s="53"/>
      <c r="RWM7" s="53"/>
      <c r="RWN7" s="53"/>
      <c r="RWO7" s="53"/>
      <c r="RWP7" s="53"/>
      <c r="RWQ7" s="53"/>
      <c r="RWR7" s="53"/>
      <c r="RWS7" s="53"/>
      <c r="RWT7" s="53"/>
      <c r="RWU7" s="53"/>
      <c r="RWV7" s="53"/>
      <c r="RWW7" s="53"/>
      <c r="RWX7" s="53"/>
      <c r="RWY7" s="53"/>
      <c r="RWZ7" s="53"/>
      <c r="RXA7" s="53"/>
      <c r="RXB7" s="53"/>
      <c r="RXC7" s="53"/>
      <c r="RXD7" s="53"/>
      <c r="RXE7" s="53"/>
      <c r="RXF7" s="53"/>
      <c r="RXG7" s="53"/>
      <c r="RXH7" s="53"/>
      <c r="RXI7" s="53"/>
      <c r="RXJ7" s="53"/>
      <c r="RXK7" s="53"/>
      <c r="RXL7" s="53"/>
      <c r="RXM7" s="53"/>
      <c r="RXN7" s="53"/>
      <c r="RXO7" s="53"/>
      <c r="RXP7" s="53"/>
      <c r="RXQ7" s="53"/>
      <c r="RXR7" s="53"/>
      <c r="RXS7" s="53"/>
      <c r="RXT7" s="53"/>
      <c r="RXU7" s="53"/>
      <c r="RXV7" s="53"/>
      <c r="RXW7" s="53"/>
      <c r="RXX7" s="53"/>
      <c r="RXY7" s="53"/>
      <c r="RXZ7" s="53"/>
      <c r="RYA7" s="53"/>
      <c r="RYB7" s="53"/>
      <c r="RYC7" s="53"/>
      <c r="RYD7" s="53"/>
      <c r="RYE7" s="53"/>
      <c r="RYF7" s="53"/>
      <c r="RYG7" s="53"/>
      <c r="RYH7" s="53"/>
      <c r="RYI7" s="53"/>
      <c r="RYJ7" s="53"/>
      <c r="RYK7" s="53"/>
      <c r="RYL7" s="53"/>
      <c r="RYM7" s="53"/>
      <c r="RYN7" s="53"/>
      <c r="RYO7" s="53"/>
      <c r="RYP7" s="53"/>
      <c r="RYQ7" s="53"/>
      <c r="RYR7" s="53"/>
      <c r="RYS7" s="53"/>
      <c r="RYT7" s="53"/>
      <c r="RYU7" s="53"/>
      <c r="RYV7" s="53"/>
      <c r="RYW7" s="53"/>
      <c r="RYX7" s="53"/>
      <c r="RYY7" s="53"/>
      <c r="RYZ7" s="53"/>
      <c r="RZA7" s="53"/>
      <c r="RZB7" s="53"/>
      <c r="RZC7" s="53"/>
      <c r="RZD7" s="53"/>
      <c r="RZE7" s="53"/>
      <c r="RZF7" s="53"/>
      <c r="RZG7" s="53"/>
      <c r="RZH7" s="53"/>
      <c r="RZI7" s="53"/>
      <c r="RZJ7" s="53"/>
      <c r="RZK7" s="53"/>
      <c r="RZL7" s="53"/>
      <c r="RZM7" s="53"/>
      <c r="RZN7" s="53"/>
      <c r="RZO7" s="53"/>
      <c r="RZP7" s="53"/>
      <c r="RZQ7" s="53"/>
      <c r="RZR7" s="53"/>
      <c r="RZS7" s="53"/>
      <c r="RZT7" s="53"/>
      <c r="RZU7" s="53"/>
      <c r="RZV7" s="53"/>
      <c r="RZW7" s="53"/>
      <c r="RZX7" s="53"/>
      <c r="RZY7" s="53"/>
      <c r="RZZ7" s="53"/>
      <c r="SAA7" s="53"/>
      <c r="SAB7" s="53"/>
      <c r="SAC7" s="53"/>
      <c r="SAD7" s="53"/>
      <c r="SAE7" s="53"/>
      <c r="SAF7" s="53"/>
      <c r="SAG7" s="53"/>
      <c r="SAH7" s="53"/>
      <c r="SAI7" s="53"/>
      <c r="SAJ7" s="53"/>
      <c r="SAK7" s="53"/>
      <c r="SAL7" s="53"/>
      <c r="SAM7" s="53"/>
      <c r="SAN7" s="53"/>
      <c r="SAO7" s="53"/>
      <c r="SAP7" s="53"/>
      <c r="SAQ7" s="53"/>
      <c r="SAR7" s="53"/>
      <c r="SAS7" s="53"/>
      <c r="SAT7" s="53"/>
      <c r="SAU7" s="53"/>
      <c r="SAV7" s="53"/>
      <c r="SAW7" s="53"/>
      <c r="SAX7" s="53"/>
      <c r="SAY7" s="53"/>
      <c r="SAZ7" s="53"/>
      <c r="SBA7" s="53"/>
      <c r="SBB7" s="53"/>
      <c r="SBC7" s="53"/>
      <c r="SBD7" s="53"/>
      <c r="SBE7" s="53"/>
      <c r="SBF7" s="53"/>
      <c r="SBG7" s="53"/>
      <c r="SBH7" s="53"/>
      <c r="SBI7" s="53"/>
      <c r="SBJ7" s="53"/>
      <c r="SBK7" s="53"/>
      <c r="SBL7" s="53"/>
      <c r="SBM7" s="53"/>
      <c r="SBN7" s="53"/>
      <c r="SBO7" s="53"/>
      <c r="SBP7" s="53"/>
      <c r="SBQ7" s="53"/>
      <c r="SBR7" s="53"/>
      <c r="SBS7" s="53"/>
      <c r="SBT7" s="53"/>
      <c r="SBU7" s="53"/>
      <c r="SBV7" s="53"/>
      <c r="SBW7" s="53"/>
      <c r="SBX7" s="53"/>
      <c r="SBY7" s="53"/>
      <c r="SBZ7" s="53"/>
      <c r="SCA7" s="53"/>
      <c r="SCB7" s="53"/>
      <c r="SCC7" s="53"/>
      <c r="SCD7" s="53"/>
      <c r="SCE7" s="53"/>
      <c r="SCF7" s="53"/>
      <c r="SCG7" s="53"/>
      <c r="SCH7" s="53"/>
      <c r="SCI7" s="53"/>
      <c r="SCJ7" s="53"/>
      <c r="SCK7" s="53"/>
      <c r="SCL7" s="53"/>
      <c r="SCM7" s="53"/>
      <c r="SCN7" s="53"/>
      <c r="SCO7" s="53"/>
      <c r="SCP7" s="53"/>
      <c r="SCQ7" s="53"/>
      <c r="SCR7" s="53"/>
      <c r="SCS7" s="53"/>
      <c r="SCT7" s="53"/>
      <c r="SCU7" s="53"/>
      <c r="SCV7" s="53"/>
      <c r="SCW7" s="53"/>
      <c r="SCX7" s="53"/>
      <c r="SCY7" s="53"/>
      <c r="SCZ7" s="53"/>
      <c r="SDA7" s="53"/>
      <c r="SDB7" s="53"/>
      <c r="SDC7" s="53"/>
      <c r="SDD7" s="53"/>
      <c r="SDE7" s="53"/>
      <c r="SDF7" s="53"/>
      <c r="SDG7" s="53"/>
      <c r="SDH7" s="53"/>
      <c r="SDI7" s="53"/>
      <c r="SDJ7" s="53"/>
      <c r="SDK7" s="53"/>
      <c r="SDL7" s="53"/>
      <c r="SDM7" s="53"/>
      <c r="SDN7" s="53"/>
      <c r="SDO7" s="53"/>
      <c r="SDP7" s="53"/>
      <c r="SDQ7" s="53"/>
      <c r="SDR7" s="53"/>
      <c r="SDS7" s="53"/>
      <c r="SDT7" s="53"/>
      <c r="SDU7" s="53"/>
      <c r="SDV7" s="53"/>
      <c r="SDW7" s="53"/>
      <c r="SDX7" s="53"/>
      <c r="SDY7" s="53"/>
      <c r="SDZ7" s="53"/>
      <c r="SEA7" s="53"/>
      <c r="SEB7" s="53"/>
      <c r="SEC7" s="53"/>
      <c r="SED7" s="53"/>
      <c r="SEE7" s="53"/>
      <c r="SEF7" s="53"/>
      <c r="SEG7" s="53"/>
      <c r="SEH7" s="53"/>
      <c r="SEI7" s="53"/>
      <c r="SEJ7" s="53"/>
      <c r="SEK7" s="53"/>
      <c r="SEL7" s="53"/>
      <c r="SEM7" s="53"/>
      <c r="SEN7" s="53"/>
      <c r="SEO7" s="53"/>
      <c r="SEP7" s="53"/>
      <c r="SEQ7" s="53"/>
      <c r="SER7" s="53"/>
      <c r="SES7" s="53"/>
      <c r="SET7" s="53"/>
      <c r="SEU7" s="53"/>
      <c r="SEV7" s="53"/>
      <c r="SEW7" s="53"/>
      <c r="SEX7" s="53"/>
      <c r="SEY7" s="53"/>
      <c r="SEZ7" s="53"/>
      <c r="SFA7" s="53"/>
      <c r="SFB7" s="53"/>
      <c r="SFC7" s="53"/>
      <c r="SFD7" s="53"/>
      <c r="SFE7" s="53"/>
      <c r="SFF7" s="53"/>
      <c r="SFG7" s="53"/>
      <c r="SFH7" s="53"/>
      <c r="SFI7" s="53"/>
      <c r="SFJ7" s="53"/>
      <c r="SFK7" s="53"/>
      <c r="SFL7" s="53"/>
      <c r="SFM7" s="53"/>
      <c r="SFN7" s="53"/>
      <c r="SFO7" s="53"/>
      <c r="SFP7" s="53"/>
      <c r="SFQ7" s="53"/>
      <c r="SFR7" s="53"/>
      <c r="SFS7" s="53"/>
      <c r="SFT7" s="53"/>
      <c r="SFU7" s="53"/>
      <c r="SFV7" s="53"/>
      <c r="SFW7" s="53"/>
      <c r="SFX7" s="53"/>
      <c r="SFY7" s="53"/>
      <c r="SFZ7" s="53"/>
      <c r="SGA7" s="53"/>
      <c r="SGB7" s="53"/>
      <c r="SGC7" s="53"/>
      <c r="SGD7" s="53"/>
      <c r="SGE7" s="53"/>
      <c r="SGF7" s="53"/>
      <c r="SGG7" s="53"/>
      <c r="SGH7" s="53"/>
      <c r="SGI7" s="53"/>
      <c r="SGJ7" s="53"/>
      <c r="SGK7" s="53"/>
      <c r="SGL7" s="53"/>
      <c r="SGM7" s="53"/>
      <c r="SGN7" s="53"/>
      <c r="SGO7" s="53"/>
      <c r="SGP7" s="53"/>
      <c r="SGQ7" s="53"/>
      <c r="SGR7" s="53"/>
      <c r="SGS7" s="53"/>
      <c r="SGT7" s="53"/>
      <c r="SGU7" s="53"/>
      <c r="SGV7" s="53"/>
      <c r="SGW7" s="53"/>
      <c r="SGX7" s="53"/>
      <c r="SGY7" s="53"/>
      <c r="SGZ7" s="53"/>
      <c r="SHA7" s="53"/>
      <c r="SHB7" s="53"/>
      <c r="SHC7" s="53"/>
      <c r="SHD7" s="53"/>
      <c r="SHE7" s="53"/>
      <c r="SHF7" s="53"/>
      <c r="SHG7" s="53"/>
      <c r="SHH7" s="53"/>
      <c r="SHI7" s="53"/>
      <c r="SHJ7" s="53"/>
      <c r="SHK7" s="53"/>
      <c r="SHL7" s="53"/>
      <c r="SHM7" s="53"/>
      <c r="SHN7" s="53"/>
      <c r="SHO7" s="53"/>
      <c r="SHP7" s="53"/>
      <c r="SHQ7" s="53"/>
      <c r="SHR7" s="53"/>
      <c r="SHS7" s="53"/>
      <c r="SHT7" s="53"/>
      <c r="SHU7" s="53"/>
      <c r="SHV7" s="53"/>
      <c r="SHW7" s="53"/>
      <c r="SHX7" s="53"/>
      <c r="SHY7" s="53"/>
      <c r="SHZ7" s="53"/>
      <c r="SIA7" s="53"/>
      <c r="SIB7" s="53"/>
      <c r="SIC7" s="53"/>
      <c r="SID7" s="53"/>
      <c r="SIE7" s="53"/>
      <c r="SIF7" s="53"/>
      <c r="SIG7" s="53"/>
      <c r="SIH7" s="53"/>
      <c r="SII7" s="53"/>
      <c r="SIJ7" s="53"/>
      <c r="SIK7" s="53"/>
      <c r="SIL7" s="53"/>
      <c r="SIM7" s="53"/>
      <c r="SIN7" s="53"/>
      <c r="SIO7" s="53"/>
      <c r="SIP7" s="53"/>
      <c r="SIQ7" s="53"/>
      <c r="SIR7" s="53"/>
      <c r="SIS7" s="53"/>
      <c r="SIT7" s="53"/>
      <c r="SIU7" s="53"/>
      <c r="SIV7" s="53"/>
      <c r="SIW7" s="53"/>
      <c r="SIX7" s="53"/>
      <c r="SIY7" s="53"/>
      <c r="SIZ7" s="53"/>
      <c r="SJA7" s="53"/>
      <c r="SJB7" s="53"/>
      <c r="SJC7" s="53"/>
      <c r="SJD7" s="53"/>
      <c r="SJE7" s="53"/>
      <c r="SJF7" s="53"/>
      <c r="SJG7" s="53"/>
      <c r="SJH7" s="53"/>
      <c r="SJI7" s="53"/>
      <c r="SJJ7" s="53"/>
      <c r="SJK7" s="53"/>
      <c r="SJL7" s="53"/>
      <c r="SJM7" s="53"/>
      <c r="SJN7" s="53"/>
      <c r="SJO7" s="53"/>
      <c r="SJP7" s="53"/>
      <c r="SJQ7" s="53"/>
      <c r="SJR7" s="53"/>
      <c r="SJS7" s="53"/>
      <c r="SJT7" s="53"/>
      <c r="SJU7" s="53"/>
      <c r="SJV7" s="53"/>
      <c r="SJW7" s="53"/>
      <c r="SJX7" s="53"/>
      <c r="SJY7" s="53"/>
      <c r="SJZ7" s="53"/>
      <c r="SKA7" s="53"/>
      <c r="SKB7" s="53"/>
      <c r="SKC7" s="53"/>
      <c r="SKD7" s="53"/>
      <c r="SKE7" s="53"/>
      <c r="SKF7" s="53"/>
      <c r="SKG7" s="53"/>
      <c r="SKH7" s="53"/>
      <c r="SKI7" s="53"/>
      <c r="SKJ7" s="53"/>
      <c r="SKK7" s="53"/>
      <c r="SKL7" s="53"/>
      <c r="SKM7" s="53"/>
      <c r="SKN7" s="53"/>
      <c r="SKO7" s="53"/>
      <c r="SKP7" s="53"/>
      <c r="SKQ7" s="53"/>
      <c r="SKR7" s="53"/>
      <c r="SKS7" s="53"/>
      <c r="SKT7" s="53"/>
      <c r="SKU7" s="53"/>
      <c r="SKV7" s="53"/>
      <c r="SKW7" s="53"/>
      <c r="SKX7" s="53"/>
      <c r="SKY7" s="53"/>
      <c r="SKZ7" s="53"/>
      <c r="SLA7" s="53"/>
      <c r="SLB7" s="53"/>
      <c r="SLC7" s="53"/>
      <c r="SLD7" s="53"/>
      <c r="SLE7" s="53"/>
      <c r="SLF7" s="53"/>
      <c r="SLG7" s="53"/>
      <c r="SLH7" s="53"/>
      <c r="SLI7" s="53"/>
      <c r="SLJ7" s="53"/>
      <c r="SLK7" s="53"/>
      <c r="SLL7" s="53"/>
      <c r="SLM7" s="53"/>
      <c r="SLN7" s="53"/>
      <c r="SLO7" s="53"/>
      <c r="SLP7" s="53"/>
      <c r="SLQ7" s="53"/>
      <c r="SLR7" s="53"/>
      <c r="SLS7" s="53"/>
      <c r="SLT7" s="53"/>
      <c r="SLU7" s="53"/>
      <c r="SLV7" s="53"/>
      <c r="SLW7" s="53"/>
      <c r="SLX7" s="53"/>
      <c r="SLY7" s="53"/>
      <c r="SLZ7" s="53"/>
      <c r="SMA7" s="53"/>
      <c r="SMB7" s="53"/>
      <c r="SMC7" s="53"/>
      <c r="SMD7" s="53"/>
      <c r="SME7" s="53"/>
      <c r="SMF7" s="53"/>
      <c r="SMG7" s="53"/>
      <c r="SMH7" s="53"/>
      <c r="SMI7" s="53"/>
      <c r="SMJ7" s="53"/>
      <c r="SMK7" s="53"/>
      <c r="SML7" s="53"/>
      <c r="SMM7" s="53"/>
      <c r="SMN7" s="53"/>
      <c r="SMO7" s="53"/>
      <c r="SMP7" s="53"/>
      <c r="SMQ7" s="53"/>
      <c r="SMR7" s="53"/>
      <c r="SMS7" s="53"/>
      <c r="SMT7" s="53"/>
      <c r="SMU7" s="53"/>
      <c r="SMV7" s="53"/>
      <c r="SMW7" s="53"/>
      <c r="SMX7" s="53"/>
      <c r="SMY7" s="53"/>
      <c r="SMZ7" s="53"/>
      <c r="SNA7" s="53"/>
      <c r="SNB7" s="53"/>
      <c r="SNC7" s="53"/>
      <c r="SND7" s="53"/>
      <c r="SNE7" s="53"/>
      <c r="SNF7" s="53"/>
      <c r="SNG7" s="53"/>
      <c r="SNH7" s="53"/>
      <c r="SNI7" s="53"/>
      <c r="SNJ7" s="53"/>
      <c r="SNK7" s="53"/>
      <c r="SNL7" s="53"/>
      <c r="SNM7" s="53"/>
      <c r="SNN7" s="53"/>
      <c r="SNO7" s="53"/>
      <c r="SNP7" s="53"/>
      <c r="SNQ7" s="53"/>
      <c r="SNR7" s="53"/>
      <c r="SNS7" s="53"/>
      <c r="SNT7" s="53"/>
      <c r="SNU7" s="53"/>
      <c r="SNV7" s="53"/>
      <c r="SNW7" s="53"/>
      <c r="SNX7" s="53"/>
      <c r="SNY7" s="53"/>
      <c r="SNZ7" s="53"/>
      <c r="SOA7" s="53"/>
      <c r="SOB7" s="53"/>
      <c r="SOC7" s="53"/>
      <c r="SOD7" s="53"/>
      <c r="SOE7" s="53"/>
      <c r="SOF7" s="53"/>
      <c r="SOG7" s="53"/>
      <c r="SOH7" s="53"/>
      <c r="SOI7" s="53"/>
      <c r="SOJ7" s="53"/>
      <c r="SOK7" s="53"/>
      <c r="SOL7" s="53"/>
      <c r="SOM7" s="53"/>
      <c r="SON7" s="53"/>
      <c r="SOO7" s="53"/>
      <c r="SOP7" s="53"/>
      <c r="SOQ7" s="53"/>
      <c r="SOR7" s="53"/>
      <c r="SOS7" s="53"/>
      <c r="SOT7" s="53"/>
      <c r="SOU7" s="53"/>
      <c r="SOV7" s="53"/>
      <c r="SOW7" s="53"/>
      <c r="SOX7" s="53"/>
      <c r="SOY7" s="53"/>
      <c r="SOZ7" s="53"/>
      <c r="SPA7" s="53"/>
      <c r="SPB7" s="53"/>
      <c r="SPC7" s="53"/>
      <c r="SPD7" s="53"/>
      <c r="SPE7" s="53"/>
      <c r="SPF7" s="53"/>
      <c r="SPG7" s="53"/>
      <c r="SPH7" s="53"/>
      <c r="SPI7" s="53"/>
      <c r="SPJ7" s="53"/>
      <c r="SPK7" s="53"/>
      <c r="SPL7" s="53"/>
      <c r="SPM7" s="53"/>
      <c r="SPN7" s="53"/>
      <c r="SPO7" s="53"/>
      <c r="SPP7" s="53"/>
      <c r="SPQ7" s="53"/>
      <c r="SPR7" s="53"/>
      <c r="SPS7" s="53"/>
      <c r="SPT7" s="53"/>
      <c r="SPU7" s="53"/>
      <c r="SPV7" s="53"/>
      <c r="SPW7" s="53"/>
      <c r="SPX7" s="53"/>
      <c r="SPY7" s="53"/>
      <c r="SPZ7" s="53"/>
      <c r="SQA7" s="53"/>
      <c r="SQB7" s="53"/>
      <c r="SQC7" s="53"/>
      <c r="SQD7" s="53"/>
      <c r="SQE7" s="53"/>
      <c r="SQF7" s="53"/>
      <c r="SQG7" s="53"/>
      <c r="SQH7" s="53"/>
      <c r="SQI7" s="53"/>
      <c r="SQJ7" s="53"/>
      <c r="SQK7" s="53"/>
      <c r="SQL7" s="53"/>
      <c r="SQM7" s="53"/>
      <c r="SQN7" s="53"/>
      <c r="SQO7" s="53"/>
      <c r="SQP7" s="53"/>
      <c r="SQQ7" s="53"/>
      <c r="SQR7" s="53"/>
      <c r="SQS7" s="53"/>
      <c r="SQT7" s="53"/>
      <c r="SQU7" s="53"/>
      <c r="SQV7" s="53"/>
      <c r="SQW7" s="53"/>
      <c r="SQX7" s="53"/>
      <c r="SQY7" s="53"/>
      <c r="SQZ7" s="53"/>
      <c r="SRA7" s="53"/>
      <c r="SRB7" s="53"/>
      <c r="SRC7" s="53"/>
      <c r="SRD7" s="53"/>
      <c r="SRE7" s="53"/>
      <c r="SRF7" s="53"/>
      <c r="SRG7" s="53"/>
      <c r="SRH7" s="53"/>
      <c r="SRI7" s="53"/>
      <c r="SRJ7" s="53"/>
      <c r="SRK7" s="53"/>
      <c r="SRL7" s="53"/>
      <c r="SRM7" s="53"/>
      <c r="SRN7" s="53"/>
      <c r="SRO7" s="53"/>
      <c r="SRP7" s="53"/>
      <c r="SRQ7" s="53"/>
      <c r="SRR7" s="53"/>
      <c r="SRS7" s="53"/>
      <c r="SRT7" s="53"/>
      <c r="SRU7" s="53"/>
      <c r="SRV7" s="53"/>
      <c r="SRW7" s="53"/>
      <c r="SRX7" s="53"/>
      <c r="SRY7" s="53"/>
      <c r="SRZ7" s="53"/>
      <c r="SSA7" s="53"/>
      <c r="SSB7" s="53"/>
      <c r="SSC7" s="53"/>
      <c r="SSD7" s="53"/>
      <c r="SSE7" s="53"/>
      <c r="SSF7" s="53"/>
      <c r="SSG7" s="53"/>
      <c r="SSH7" s="53"/>
      <c r="SSI7" s="53"/>
      <c r="SSJ7" s="53"/>
      <c r="SSK7" s="53"/>
      <c r="SSL7" s="53"/>
      <c r="SSM7" s="53"/>
      <c r="SSN7" s="53"/>
      <c r="SSO7" s="53"/>
      <c r="SSP7" s="53"/>
      <c r="SSQ7" s="53"/>
      <c r="SSR7" s="53"/>
      <c r="SSS7" s="53"/>
      <c r="SST7" s="53"/>
      <c r="SSU7" s="53"/>
      <c r="SSV7" s="53"/>
      <c r="SSW7" s="53"/>
      <c r="SSX7" s="53"/>
      <c r="SSY7" s="53"/>
      <c r="SSZ7" s="53"/>
      <c r="STA7" s="53"/>
      <c r="STB7" s="53"/>
      <c r="STC7" s="53"/>
      <c r="STD7" s="53"/>
      <c r="STE7" s="53"/>
      <c r="STF7" s="53"/>
      <c r="STG7" s="53"/>
      <c r="STH7" s="53"/>
      <c r="STI7" s="53"/>
      <c r="STJ7" s="53"/>
      <c r="STK7" s="53"/>
      <c r="STL7" s="53"/>
      <c r="STM7" s="53"/>
      <c r="STN7" s="53"/>
      <c r="STO7" s="53"/>
      <c r="STP7" s="53"/>
      <c r="STQ7" s="53"/>
      <c r="STR7" s="53"/>
      <c r="STS7" s="53"/>
      <c r="STT7" s="53"/>
      <c r="STU7" s="53"/>
      <c r="STV7" s="53"/>
      <c r="STW7" s="53"/>
      <c r="STX7" s="53"/>
      <c r="STY7" s="53"/>
      <c r="STZ7" s="53"/>
      <c r="SUA7" s="53"/>
      <c r="SUB7" s="53"/>
      <c r="SUC7" s="53"/>
      <c r="SUD7" s="53"/>
      <c r="SUE7" s="53"/>
      <c r="SUF7" s="53"/>
      <c r="SUG7" s="53"/>
      <c r="SUH7" s="53"/>
      <c r="SUI7" s="53"/>
      <c r="SUJ7" s="53"/>
      <c r="SUK7" s="53"/>
      <c r="SUL7" s="53"/>
      <c r="SUM7" s="53"/>
      <c r="SUN7" s="53"/>
      <c r="SUO7" s="53"/>
      <c r="SUP7" s="53"/>
      <c r="SUQ7" s="53"/>
      <c r="SUR7" s="53"/>
      <c r="SUS7" s="53"/>
      <c r="SUT7" s="53"/>
      <c r="SUU7" s="53"/>
      <c r="SUV7" s="53"/>
      <c r="SUW7" s="53"/>
      <c r="SUX7" s="53"/>
      <c r="SUY7" s="53"/>
      <c r="SUZ7" s="53"/>
      <c r="SVA7" s="53"/>
      <c r="SVB7" s="53"/>
      <c r="SVC7" s="53"/>
      <c r="SVD7" s="53"/>
      <c r="SVE7" s="53"/>
      <c r="SVF7" s="53"/>
      <c r="SVG7" s="53"/>
      <c r="SVH7" s="53"/>
      <c r="SVI7" s="53"/>
      <c r="SVJ7" s="53"/>
      <c r="SVK7" s="53"/>
      <c r="SVL7" s="53"/>
      <c r="SVM7" s="53"/>
      <c r="SVN7" s="53"/>
      <c r="SVO7" s="53"/>
      <c r="SVP7" s="53"/>
      <c r="SVQ7" s="53"/>
      <c r="SVR7" s="53"/>
      <c r="SVS7" s="53"/>
      <c r="SVT7" s="53"/>
      <c r="SVU7" s="53"/>
      <c r="SVV7" s="53"/>
      <c r="SVW7" s="53"/>
      <c r="SVX7" s="53"/>
      <c r="SVY7" s="53"/>
      <c r="SVZ7" s="53"/>
      <c r="SWA7" s="53"/>
      <c r="SWB7" s="53"/>
      <c r="SWC7" s="53"/>
      <c r="SWD7" s="53"/>
      <c r="SWE7" s="53"/>
      <c r="SWF7" s="53"/>
      <c r="SWG7" s="53"/>
      <c r="SWH7" s="53"/>
      <c r="SWI7" s="53"/>
      <c r="SWJ7" s="53"/>
      <c r="SWK7" s="53"/>
      <c r="SWL7" s="53"/>
      <c r="SWM7" s="53"/>
      <c r="SWN7" s="53"/>
      <c r="SWO7" s="53"/>
      <c r="SWP7" s="53"/>
      <c r="SWQ7" s="53"/>
      <c r="SWR7" s="53"/>
      <c r="SWS7" s="53"/>
      <c r="SWT7" s="53"/>
      <c r="SWU7" s="53"/>
      <c r="SWV7" s="53"/>
      <c r="SWW7" s="53"/>
      <c r="SWX7" s="53"/>
      <c r="SWY7" s="53"/>
      <c r="SWZ7" s="53"/>
      <c r="SXA7" s="53"/>
      <c r="SXB7" s="53"/>
      <c r="SXC7" s="53"/>
      <c r="SXD7" s="53"/>
      <c r="SXE7" s="53"/>
      <c r="SXF7" s="53"/>
      <c r="SXG7" s="53"/>
      <c r="SXH7" s="53"/>
      <c r="SXI7" s="53"/>
      <c r="SXJ7" s="53"/>
      <c r="SXK7" s="53"/>
      <c r="SXL7" s="53"/>
      <c r="SXM7" s="53"/>
      <c r="SXN7" s="53"/>
      <c r="SXO7" s="53"/>
      <c r="SXP7" s="53"/>
      <c r="SXQ7" s="53"/>
      <c r="SXR7" s="53"/>
      <c r="SXS7" s="53"/>
      <c r="SXT7" s="53"/>
      <c r="SXU7" s="53"/>
      <c r="SXV7" s="53"/>
      <c r="SXW7" s="53"/>
      <c r="SXX7" s="53"/>
      <c r="SXY7" s="53"/>
      <c r="SXZ7" s="53"/>
      <c r="SYA7" s="53"/>
      <c r="SYB7" s="53"/>
      <c r="SYC7" s="53"/>
      <c r="SYD7" s="53"/>
      <c r="SYE7" s="53"/>
      <c r="SYF7" s="53"/>
      <c r="SYG7" s="53"/>
      <c r="SYH7" s="53"/>
      <c r="SYI7" s="53"/>
      <c r="SYJ7" s="53"/>
      <c r="SYK7" s="53"/>
      <c r="SYL7" s="53"/>
      <c r="SYM7" s="53"/>
      <c r="SYN7" s="53"/>
      <c r="SYO7" s="53"/>
      <c r="SYP7" s="53"/>
      <c r="SYQ7" s="53"/>
      <c r="SYR7" s="53"/>
      <c r="SYS7" s="53"/>
      <c r="SYT7" s="53"/>
      <c r="SYU7" s="53"/>
      <c r="SYV7" s="53"/>
      <c r="SYW7" s="53"/>
      <c r="SYX7" s="53"/>
      <c r="SYY7" s="53"/>
      <c r="SYZ7" s="53"/>
      <c r="SZA7" s="53"/>
      <c r="SZB7" s="53"/>
      <c r="SZC7" s="53"/>
      <c r="SZD7" s="53"/>
      <c r="SZE7" s="53"/>
      <c r="SZF7" s="53"/>
      <c r="SZG7" s="53"/>
      <c r="SZH7" s="53"/>
      <c r="SZI7" s="53"/>
      <c r="SZJ7" s="53"/>
      <c r="SZK7" s="53"/>
      <c r="SZL7" s="53"/>
      <c r="SZM7" s="53"/>
      <c r="SZN7" s="53"/>
      <c r="SZO7" s="53"/>
      <c r="SZP7" s="53"/>
      <c r="SZQ7" s="53"/>
      <c r="SZR7" s="53"/>
      <c r="SZS7" s="53"/>
      <c r="SZT7" s="53"/>
      <c r="SZU7" s="53"/>
      <c r="SZV7" s="53"/>
      <c r="SZW7" s="53"/>
      <c r="SZX7" s="53"/>
      <c r="SZY7" s="53"/>
      <c r="SZZ7" s="53"/>
      <c r="TAA7" s="53"/>
      <c r="TAB7" s="53"/>
      <c r="TAC7" s="53"/>
      <c r="TAD7" s="53"/>
      <c r="TAE7" s="53"/>
      <c r="TAF7" s="53"/>
      <c r="TAG7" s="53"/>
      <c r="TAH7" s="53"/>
      <c r="TAI7" s="53"/>
      <c r="TAJ7" s="53"/>
      <c r="TAK7" s="53"/>
      <c r="TAL7" s="53"/>
      <c r="TAM7" s="53"/>
      <c r="TAN7" s="53"/>
      <c r="TAO7" s="53"/>
      <c r="TAP7" s="53"/>
      <c r="TAQ7" s="53"/>
      <c r="TAR7" s="53"/>
      <c r="TAS7" s="53"/>
      <c r="TAT7" s="53"/>
      <c r="TAU7" s="53"/>
      <c r="TAV7" s="53"/>
      <c r="TAW7" s="53"/>
      <c r="TAX7" s="53"/>
      <c r="TAY7" s="53"/>
      <c r="TAZ7" s="53"/>
      <c r="TBA7" s="53"/>
      <c r="TBB7" s="53"/>
      <c r="TBC7" s="53"/>
      <c r="TBD7" s="53"/>
      <c r="TBE7" s="53"/>
      <c r="TBF7" s="53"/>
      <c r="TBG7" s="53"/>
      <c r="TBH7" s="53"/>
      <c r="TBI7" s="53"/>
      <c r="TBJ7" s="53"/>
      <c r="TBK7" s="53"/>
      <c r="TBL7" s="53"/>
      <c r="TBM7" s="53"/>
      <c r="TBN7" s="53"/>
      <c r="TBO7" s="53"/>
      <c r="TBP7" s="53"/>
      <c r="TBQ7" s="53"/>
      <c r="TBR7" s="53"/>
      <c r="TBS7" s="53"/>
      <c r="TBT7" s="53"/>
      <c r="TBU7" s="53"/>
      <c r="TBV7" s="53"/>
      <c r="TBW7" s="53"/>
      <c r="TBX7" s="53"/>
      <c r="TBY7" s="53"/>
      <c r="TBZ7" s="53"/>
      <c r="TCA7" s="53"/>
      <c r="TCB7" s="53"/>
      <c r="TCC7" s="53"/>
      <c r="TCD7" s="53"/>
      <c r="TCE7" s="53"/>
      <c r="TCF7" s="53"/>
      <c r="TCG7" s="53"/>
      <c r="TCH7" s="53"/>
      <c r="TCI7" s="53"/>
      <c r="TCJ7" s="53"/>
      <c r="TCK7" s="53"/>
      <c r="TCL7" s="53"/>
      <c r="TCM7" s="53"/>
      <c r="TCN7" s="53"/>
      <c r="TCO7" s="53"/>
      <c r="TCP7" s="53"/>
      <c r="TCQ7" s="53"/>
      <c r="TCR7" s="53"/>
      <c r="TCS7" s="53"/>
      <c r="TCT7" s="53"/>
      <c r="TCU7" s="53"/>
      <c r="TCV7" s="53"/>
      <c r="TCW7" s="53"/>
      <c r="TCX7" s="53"/>
      <c r="TCY7" s="53"/>
      <c r="TCZ7" s="53"/>
      <c r="TDA7" s="53"/>
      <c r="TDB7" s="53"/>
      <c r="TDC7" s="53"/>
      <c r="TDD7" s="53"/>
      <c r="TDE7" s="53"/>
      <c r="TDF7" s="53"/>
      <c r="TDG7" s="53"/>
      <c r="TDH7" s="53"/>
      <c r="TDI7" s="53"/>
      <c r="TDJ7" s="53"/>
      <c r="TDK7" s="53"/>
      <c r="TDL7" s="53"/>
      <c r="TDM7" s="53"/>
      <c r="TDN7" s="53"/>
      <c r="TDO7" s="53"/>
      <c r="TDP7" s="53"/>
      <c r="TDQ7" s="53"/>
      <c r="TDR7" s="53"/>
      <c r="TDS7" s="53"/>
      <c r="TDT7" s="53"/>
      <c r="TDU7" s="53"/>
      <c r="TDV7" s="53"/>
      <c r="TDW7" s="53"/>
      <c r="TDX7" s="53"/>
      <c r="TDY7" s="53"/>
      <c r="TDZ7" s="53"/>
      <c r="TEA7" s="53"/>
      <c r="TEB7" s="53"/>
      <c r="TEC7" s="53"/>
      <c r="TED7" s="53"/>
      <c r="TEE7" s="53"/>
      <c r="TEF7" s="53"/>
      <c r="TEG7" s="53"/>
      <c r="TEH7" s="53"/>
      <c r="TEI7" s="53"/>
      <c r="TEJ7" s="53"/>
      <c r="TEK7" s="53"/>
      <c r="TEL7" s="53"/>
      <c r="TEM7" s="53"/>
      <c r="TEN7" s="53"/>
      <c r="TEO7" s="53"/>
      <c r="TEP7" s="53"/>
      <c r="TEQ7" s="53"/>
      <c r="TER7" s="53"/>
      <c r="TES7" s="53"/>
      <c r="TET7" s="53"/>
      <c r="TEU7" s="53"/>
      <c r="TEV7" s="53"/>
      <c r="TEW7" s="53"/>
      <c r="TEX7" s="53"/>
      <c r="TEY7" s="53"/>
      <c r="TEZ7" s="53"/>
      <c r="TFA7" s="53"/>
      <c r="TFB7" s="53"/>
      <c r="TFC7" s="53"/>
      <c r="TFD7" s="53"/>
      <c r="TFE7" s="53"/>
      <c r="TFF7" s="53"/>
      <c r="TFG7" s="53"/>
      <c r="TFH7" s="53"/>
      <c r="TFI7" s="53"/>
      <c r="TFJ7" s="53"/>
      <c r="TFK7" s="53"/>
      <c r="TFL7" s="53"/>
      <c r="TFM7" s="53"/>
      <c r="TFN7" s="53"/>
      <c r="TFO7" s="53"/>
      <c r="TFP7" s="53"/>
      <c r="TFQ7" s="53"/>
      <c r="TFR7" s="53"/>
      <c r="TFS7" s="53"/>
      <c r="TFT7" s="53"/>
      <c r="TFU7" s="53"/>
      <c r="TFV7" s="53"/>
      <c r="TFW7" s="53"/>
      <c r="TFX7" s="53"/>
      <c r="TFY7" s="53"/>
      <c r="TFZ7" s="53"/>
      <c r="TGA7" s="53"/>
      <c r="TGB7" s="53"/>
      <c r="TGC7" s="53"/>
      <c r="TGD7" s="53"/>
      <c r="TGE7" s="53"/>
      <c r="TGF7" s="53"/>
      <c r="TGG7" s="53"/>
      <c r="TGH7" s="53"/>
      <c r="TGI7" s="53"/>
      <c r="TGJ7" s="53"/>
      <c r="TGK7" s="53"/>
      <c r="TGL7" s="53"/>
      <c r="TGM7" s="53"/>
      <c r="TGN7" s="53"/>
      <c r="TGO7" s="53"/>
      <c r="TGP7" s="53"/>
      <c r="TGQ7" s="53"/>
      <c r="TGR7" s="53"/>
      <c r="TGS7" s="53"/>
      <c r="TGT7" s="53"/>
      <c r="TGU7" s="53"/>
      <c r="TGV7" s="53"/>
      <c r="TGW7" s="53"/>
      <c r="TGX7" s="53"/>
      <c r="TGY7" s="53"/>
      <c r="TGZ7" s="53"/>
      <c r="THA7" s="53"/>
      <c r="THB7" s="53"/>
      <c r="THC7" s="53"/>
      <c r="THD7" s="53"/>
      <c r="THE7" s="53"/>
      <c r="THF7" s="53"/>
      <c r="THG7" s="53"/>
      <c r="THH7" s="53"/>
      <c r="THI7" s="53"/>
      <c r="THJ7" s="53"/>
      <c r="THK7" s="53"/>
      <c r="THL7" s="53"/>
      <c r="THM7" s="53"/>
      <c r="THN7" s="53"/>
      <c r="THO7" s="53"/>
      <c r="THP7" s="53"/>
      <c r="THQ7" s="53"/>
      <c r="THR7" s="53"/>
      <c r="THS7" s="53"/>
      <c r="THT7" s="53"/>
      <c r="THU7" s="53"/>
      <c r="THV7" s="53"/>
      <c r="THW7" s="53"/>
      <c r="THX7" s="53"/>
      <c r="THY7" s="53"/>
      <c r="THZ7" s="53"/>
      <c r="TIA7" s="53"/>
      <c r="TIB7" s="53"/>
      <c r="TIC7" s="53"/>
      <c r="TID7" s="53"/>
      <c r="TIE7" s="53"/>
      <c r="TIF7" s="53"/>
      <c r="TIG7" s="53"/>
      <c r="TIH7" s="53"/>
      <c r="TII7" s="53"/>
      <c r="TIJ7" s="53"/>
      <c r="TIK7" s="53"/>
      <c r="TIL7" s="53"/>
      <c r="TIM7" s="53"/>
      <c r="TIN7" s="53"/>
      <c r="TIO7" s="53"/>
      <c r="TIP7" s="53"/>
      <c r="TIQ7" s="53"/>
      <c r="TIR7" s="53"/>
      <c r="TIS7" s="53"/>
      <c r="TIT7" s="53"/>
      <c r="TIU7" s="53"/>
      <c r="TIV7" s="53"/>
      <c r="TIW7" s="53"/>
      <c r="TIX7" s="53"/>
      <c r="TIY7" s="53"/>
      <c r="TIZ7" s="53"/>
      <c r="TJA7" s="53"/>
      <c r="TJB7" s="53"/>
      <c r="TJC7" s="53"/>
      <c r="TJD7" s="53"/>
      <c r="TJE7" s="53"/>
      <c r="TJF7" s="53"/>
      <c r="TJG7" s="53"/>
      <c r="TJH7" s="53"/>
      <c r="TJI7" s="53"/>
      <c r="TJJ7" s="53"/>
      <c r="TJK7" s="53"/>
      <c r="TJL7" s="53"/>
      <c r="TJM7" s="53"/>
      <c r="TJN7" s="53"/>
      <c r="TJO7" s="53"/>
      <c r="TJP7" s="53"/>
      <c r="TJQ7" s="53"/>
      <c r="TJR7" s="53"/>
      <c r="TJS7" s="53"/>
      <c r="TJT7" s="53"/>
      <c r="TJU7" s="53"/>
      <c r="TJV7" s="53"/>
      <c r="TJW7" s="53"/>
      <c r="TJX7" s="53"/>
      <c r="TJY7" s="53"/>
      <c r="TJZ7" s="53"/>
      <c r="TKA7" s="53"/>
      <c r="TKB7" s="53"/>
      <c r="TKC7" s="53"/>
      <c r="TKD7" s="53"/>
      <c r="TKE7" s="53"/>
      <c r="TKF7" s="53"/>
      <c r="TKG7" s="53"/>
      <c r="TKH7" s="53"/>
      <c r="TKI7" s="53"/>
      <c r="TKJ7" s="53"/>
      <c r="TKK7" s="53"/>
      <c r="TKL7" s="53"/>
      <c r="TKM7" s="53"/>
      <c r="TKN7" s="53"/>
      <c r="TKO7" s="53"/>
      <c r="TKP7" s="53"/>
      <c r="TKQ7" s="53"/>
      <c r="TKR7" s="53"/>
      <c r="TKS7" s="53"/>
      <c r="TKT7" s="53"/>
      <c r="TKU7" s="53"/>
      <c r="TKV7" s="53"/>
      <c r="TKW7" s="53"/>
      <c r="TKX7" s="53"/>
      <c r="TKY7" s="53"/>
      <c r="TKZ7" s="53"/>
      <c r="TLA7" s="53"/>
      <c r="TLB7" s="53"/>
      <c r="TLC7" s="53"/>
      <c r="TLD7" s="53"/>
      <c r="TLE7" s="53"/>
      <c r="TLF7" s="53"/>
      <c r="TLG7" s="53"/>
      <c r="TLH7" s="53"/>
      <c r="TLI7" s="53"/>
      <c r="TLJ7" s="53"/>
      <c r="TLK7" s="53"/>
      <c r="TLL7" s="53"/>
      <c r="TLM7" s="53"/>
      <c r="TLN7" s="53"/>
      <c r="TLO7" s="53"/>
      <c r="TLP7" s="53"/>
      <c r="TLQ7" s="53"/>
      <c r="TLR7" s="53"/>
      <c r="TLS7" s="53"/>
      <c r="TLT7" s="53"/>
      <c r="TLU7" s="53"/>
      <c r="TLV7" s="53"/>
      <c r="TLW7" s="53"/>
      <c r="TLX7" s="53"/>
      <c r="TLY7" s="53"/>
      <c r="TLZ7" s="53"/>
      <c r="TMA7" s="53"/>
      <c r="TMB7" s="53"/>
      <c r="TMC7" s="53"/>
      <c r="TMD7" s="53"/>
      <c r="TME7" s="53"/>
      <c r="TMF7" s="53"/>
      <c r="TMG7" s="53"/>
      <c r="TMH7" s="53"/>
      <c r="TMI7" s="53"/>
      <c r="TMJ7" s="53"/>
      <c r="TMK7" s="53"/>
      <c r="TML7" s="53"/>
      <c r="TMM7" s="53"/>
      <c r="TMN7" s="53"/>
      <c r="TMO7" s="53"/>
      <c r="TMP7" s="53"/>
      <c r="TMQ7" s="53"/>
      <c r="TMR7" s="53"/>
      <c r="TMS7" s="53"/>
      <c r="TMT7" s="53"/>
      <c r="TMU7" s="53"/>
      <c r="TMV7" s="53"/>
      <c r="TMW7" s="53"/>
      <c r="TMX7" s="53"/>
      <c r="TMY7" s="53"/>
      <c r="TMZ7" s="53"/>
      <c r="TNA7" s="53"/>
      <c r="TNB7" s="53"/>
      <c r="TNC7" s="53"/>
      <c r="TND7" s="53"/>
      <c r="TNE7" s="53"/>
      <c r="TNF7" s="53"/>
      <c r="TNG7" s="53"/>
      <c r="TNH7" s="53"/>
      <c r="TNI7" s="53"/>
      <c r="TNJ7" s="53"/>
      <c r="TNK7" s="53"/>
      <c r="TNL7" s="53"/>
      <c r="TNM7" s="53"/>
      <c r="TNN7" s="53"/>
      <c r="TNO7" s="53"/>
      <c r="TNP7" s="53"/>
      <c r="TNQ7" s="53"/>
      <c r="TNR7" s="53"/>
      <c r="TNS7" s="53"/>
      <c r="TNT7" s="53"/>
      <c r="TNU7" s="53"/>
      <c r="TNV7" s="53"/>
      <c r="TNW7" s="53"/>
      <c r="TNX7" s="53"/>
      <c r="TNY7" s="53"/>
      <c r="TNZ7" s="53"/>
      <c r="TOA7" s="53"/>
      <c r="TOB7" s="53"/>
      <c r="TOC7" s="53"/>
      <c r="TOD7" s="53"/>
      <c r="TOE7" s="53"/>
      <c r="TOF7" s="53"/>
      <c r="TOG7" s="53"/>
      <c r="TOH7" s="53"/>
      <c r="TOI7" s="53"/>
      <c r="TOJ7" s="53"/>
      <c r="TOK7" s="53"/>
      <c r="TOL7" s="53"/>
      <c r="TOM7" s="53"/>
      <c r="TON7" s="53"/>
      <c r="TOO7" s="53"/>
      <c r="TOP7" s="53"/>
      <c r="TOQ7" s="53"/>
      <c r="TOR7" s="53"/>
      <c r="TOS7" s="53"/>
      <c r="TOT7" s="53"/>
      <c r="TOU7" s="53"/>
      <c r="TOV7" s="53"/>
      <c r="TOW7" s="53"/>
      <c r="TOX7" s="53"/>
      <c r="TOY7" s="53"/>
      <c r="TOZ7" s="53"/>
      <c r="TPA7" s="53"/>
      <c r="TPB7" s="53"/>
      <c r="TPC7" s="53"/>
      <c r="TPD7" s="53"/>
      <c r="TPE7" s="53"/>
      <c r="TPF7" s="53"/>
      <c r="TPG7" s="53"/>
      <c r="TPH7" s="53"/>
      <c r="TPI7" s="53"/>
      <c r="TPJ7" s="53"/>
      <c r="TPK7" s="53"/>
      <c r="TPL7" s="53"/>
      <c r="TPM7" s="53"/>
      <c r="TPN7" s="53"/>
      <c r="TPO7" s="53"/>
      <c r="TPP7" s="53"/>
      <c r="TPQ7" s="53"/>
      <c r="TPR7" s="53"/>
      <c r="TPS7" s="53"/>
      <c r="TPT7" s="53"/>
      <c r="TPU7" s="53"/>
      <c r="TPV7" s="53"/>
      <c r="TPW7" s="53"/>
      <c r="TPX7" s="53"/>
      <c r="TPY7" s="53"/>
      <c r="TPZ7" s="53"/>
      <c r="TQA7" s="53"/>
      <c r="TQB7" s="53"/>
      <c r="TQC7" s="53"/>
      <c r="TQD7" s="53"/>
      <c r="TQE7" s="53"/>
      <c r="TQF7" s="53"/>
      <c r="TQG7" s="53"/>
      <c r="TQH7" s="53"/>
      <c r="TQI7" s="53"/>
      <c r="TQJ7" s="53"/>
      <c r="TQK7" s="53"/>
      <c r="TQL7" s="53"/>
      <c r="TQM7" s="53"/>
      <c r="TQN7" s="53"/>
      <c r="TQO7" s="53"/>
      <c r="TQP7" s="53"/>
      <c r="TQQ7" s="53"/>
      <c r="TQR7" s="53"/>
      <c r="TQS7" s="53"/>
      <c r="TQT7" s="53"/>
      <c r="TQU7" s="53"/>
      <c r="TQV7" s="53"/>
      <c r="TQW7" s="53"/>
      <c r="TQX7" s="53"/>
      <c r="TQY7" s="53"/>
      <c r="TQZ7" s="53"/>
      <c r="TRA7" s="53"/>
      <c r="TRB7" s="53"/>
      <c r="TRC7" s="53"/>
      <c r="TRD7" s="53"/>
      <c r="TRE7" s="53"/>
      <c r="TRF7" s="53"/>
      <c r="TRG7" s="53"/>
      <c r="TRH7" s="53"/>
      <c r="TRI7" s="53"/>
      <c r="TRJ7" s="53"/>
      <c r="TRK7" s="53"/>
      <c r="TRL7" s="53"/>
      <c r="TRM7" s="53"/>
      <c r="TRN7" s="53"/>
      <c r="TRO7" s="53"/>
      <c r="TRP7" s="53"/>
      <c r="TRQ7" s="53"/>
      <c r="TRR7" s="53"/>
      <c r="TRS7" s="53"/>
      <c r="TRT7" s="53"/>
      <c r="TRU7" s="53"/>
      <c r="TRV7" s="53"/>
      <c r="TRW7" s="53"/>
      <c r="TRX7" s="53"/>
      <c r="TRY7" s="53"/>
      <c r="TRZ7" s="53"/>
      <c r="TSA7" s="53"/>
      <c r="TSB7" s="53"/>
      <c r="TSC7" s="53"/>
      <c r="TSD7" s="53"/>
      <c r="TSE7" s="53"/>
      <c r="TSF7" s="53"/>
      <c r="TSG7" s="53"/>
      <c r="TSH7" s="53"/>
      <c r="TSI7" s="53"/>
      <c r="TSJ7" s="53"/>
      <c r="TSK7" s="53"/>
      <c r="TSL7" s="53"/>
      <c r="TSM7" s="53"/>
      <c r="TSN7" s="53"/>
      <c r="TSO7" s="53"/>
      <c r="TSP7" s="53"/>
      <c r="TSQ7" s="53"/>
      <c r="TSR7" s="53"/>
      <c r="TSS7" s="53"/>
      <c r="TST7" s="53"/>
      <c r="TSU7" s="53"/>
      <c r="TSV7" s="53"/>
      <c r="TSW7" s="53"/>
      <c r="TSX7" s="53"/>
      <c r="TSY7" s="53"/>
      <c r="TSZ7" s="53"/>
      <c r="TTA7" s="53"/>
      <c r="TTB7" s="53"/>
      <c r="TTC7" s="53"/>
      <c r="TTD7" s="53"/>
      <c r="TTE7" s="53"/>
      <c r="TTF7" s="53"/>
      <c r="TTG7" s="53"/>
      <c r="TTH7" s="53"/>
      <c r="TTI7" s="53"/>
      <c r="TTJ7" s="53"/>
      <c r="TTK7" s="53"/>
      <c r="TTL7" s="53"/>
      <c r="TTM7" s="53"/>
      <c r="TTN7" s="53"/>
      <c r="TTO7" s="53"/>
      <c r="TTP7" s="53"/>
      <c r="TTQ7" s="53"/>
      <c r="TTR7" s="53"/>
      <c r="TTS7" s="53"/>
      <c r="TTT7" s="53"/>
      <c r="TTU7" s="53"/>
      <c r="TTV7" s="53"/>
      <c r="TTW7" s="53"/>
      <c r="TTX7" s="53"/>
      <c r="TTY7" s="53"/>
      <c r="TTZ7" s="53"/>
      <c r="TUA7" s="53"/>
      <c r="TUB7" s="53"/>
      <c r="TUC7" s="53"/>
      <c r="TUD7" s="53"/>
      <c r="TUE7" s="53"/>
      <c r="TUF7" s="53"/>
      <c r="TUG7" s="53"/>
      <c r="TUH7" s="53"/>
      <c r="TUI7" s="53"/>
      <c r="TUJ7" s="53"/>
      <c r="TUK7" s="53"/>
      <c r="TUL7" s="53"/>
      <c r="TUM7" s="53"/>
      <c r="TUN7" s="53"/>
      <c r="TUO7" s="53"/>
      <c r="TUP7" s="53"/>
      <c r="TUQ7" s="53"/>
      <c r="TUR7" s="53"/>
      <c r="TUS7" s="53"/>
      <c r="TUT7" s="53"/>
      <c r="TUU7" s="53"/>
      <c r="TUV7" s="53"/>
      <c r="TUW7" s="53"/>
      <c r="TUX7" s="53"/>
      <c r="TUY7" s="53"/>
      <c r="TUZ7" s="53"/>
      <c r="TVA7" s="53"/>
      <c r="TVB7" s="53"/>
      <c r="TVC7" s="53"/>
      <c r="TVD7" s="53"/>
      <c r="TVE7" s="53"/>
      <c r="TVF7" s="53"/>
      <c r="TVG7" s="53"/>
      <c r="TVH7" s="53"/>
      <c r="TVI7" s="53"/>
      <c r="TVJ7" s="53"/>
      <c r="TVK7" s="53"/>
      <c r="TVL7" s="53"/>
      <c r="TVM7" s="53"/>
      <c r="TVN7" s="53"/>
      <c r="TVO7" s="53"/>
      <c r="TVP7" s="53"/>
      <c r="TVQ7" s="53"/>
      <c r="TVR7" s="53"/>
      <c r="TVS7" s="53"/>
      <c r="TVT7" s="53"/>
      <c r="TVU7" s="53"/>
      <c r="TVV7" s="53"/>
      <c r="TVW7" s="53"/>
      <c r="TVX7" s="53"/>
      <c r="TVY7" s="53"/>
      <c r="TVZ7" s="53"/>
      <c r="TWA7" s="53"/>
      <c r="TWB7" s="53"/>
      <c r="TWC7" s="53"/>
      <c r="TWD7" s="53"/>
      <c r="TWE7" s="53"/>
      <c r="TWF7" s="53"/>
      <c r="TWG7" s="53"/>
      <c r="TWH7" s="53"/>
      <c r="TWI7" s="53"/>
      <c r="TWJ7" s="53"/>
      <c r="TWK7" s="53"/>
      <c r="TWL7" s="53"/>
      <c r="TWM7" s="53"/>
      <c r="TWN7" s="53"/>
      <c r="TWO7" s="53"/>
      <c r="TWP7" s="53"/>
      <c r="TWQ7" s="53"/>
      <c r="TWR7" s="53"/>
      <c r="TWS7" s="53"/>
      <c r="TWT7" s="53"/>
      <c r="TWU7" s="53"/>
      <c r="TWV7" s="53"/>
      <c r="TWW7" s="53"/>
      <c r="TWX7" s="53"/>
      <c r="TWY7" s="53"/>
      <c r="TWZ7" s="53"/>
      <c r="TXA7" s="53"/>
      <c r="TXB7" s="53"/>
      <c r="TXC7" s="53"/>
      <c r="TXD7" s="53"/>
      <c r="TXE7" s="53"/>
      <c r="TXF7" s="53"/>
      <c r="TXG7" s="53"/>
      <c r="TXH7" s="53"/>
      <c r="TXI7" s="53"/>
      <c r="TXJ7" s="53"/>
      <c r="TXK7" s="53"/>
      <c r="TXL7" s="53"/>
      <c r="TXM7" s="53"/>
      <c r="TXN7" s="53"/>
      <c r="TXO7" s="53"/>
      <c r="TXP7" s="53"/>
      <c r="TXQ7" s="53"/>
      <c r="TXR7" s="53"/>
      <c r="TXS7" s="53"/>
      <c r="TXT7" s="53"/>
      <c r="TXU7" s="53"/>
      <c r="TXV7" s="53"/>
      <c r="TXW7" s="53"/>
      <c r="TXX7" s="53"/>
      <c r="TXY7" s="53"/>
      <c r="TXZ7" s="53"/>
      <c r="TYA7" s="53"/>
      <c r="TYB7" s="53"/>
      <c r="TYC7" s="53"/>
      <c r="TYD7" s="53"/>
      <c r="TYE7" s="53"/>
      <c r="TYF7" s="53"/>
      <c r="TYG7" s="53"/>
      <c r="TYH7" s="53"/>
      <c r="TYI7" s="53"/>
      <c r="TYJ7" s="53"/>
      <c r="TYK7" s="53"/>
      <c r="TYL7" s="53"/>
      <c r="TYM7" s="53"/>
      <c r="TYN7" s="53"/>
      <c r="TYO7" s="53"/>
      <c r="TYP7" s="53"/>
      <c r="TYQ7" s="53"/>
      <c r="TYR7" s="53"/>
      <c r="TYS7" s="53"/>
      <c r="TYT7" s="53"/>
      <c r="TYU7" s="53"/>
      <c r="TYV7" s="53"/>
      <c r="TYW7" s="53"/>
      <c r="TYX7" s="53"/>
      <c r="TYY7" s="53"/>
      <c r="TYZ7" s="53"/>
      <c r="TZA7" s="53"/>
      <c r="TZB7" s="53"/>
      <c r="TZC7" s="53"/>
      <c r="TZD7" s="53"/>
      <c r="TZE7" s="53"/>
      <c r="TZF7" s="53"/>
      <c r="TZG7" s="53"/>
      <c r="TZH7" s="53"/>
      <c r="TZI7" s="53"/>
      <c r="TZJ7" s="53"/>
      <c r="TZK7" s="53"/>
      <c r="TZL7" s="53"/>
      <c r="TZM7" s="53"/>
      <c r="TZN7" s="53"/>
      <c r="TZO7" s="53"/>
      <c r="TZP7" s="53"/>
      <c r="TZQ7" s="53"/>
      <c r="TZR7" s="53"/>
      <c r="TZS7" s="53"/>
      <c r="TZT7" s="53"/>
      <c r="TZU7" s="53"/>
      <c r="TZV7" s="53"/>
      <c r="TZW7" s="53"/>
      <c r="TZX7" s="53"/>
      <c r="TZY7" s="53"/>
      <c r="TZZ7" s="53"/>
      <c r="UAA7" s="53"/>
      <c r="UAB7" s="53"/>
      <c r="UAC7" s="53"/>
      <c r="UAD7" s="53"/>
      <c r="UAE7" s="53"/>
      <c r="UAF7" s="53"/>
      <c r="UAG7" s="53"/>
      <c r="UAH7" s="53"/>
      <c r="UAI7" s="53"/>
      <c r="UAJ7" s="53"/>
      <c r="UAK7" s="53"/>
      <c r="UAL7" s="53"/>
      <c r="UAM7" s="53"/>
      <c r="UAN7" s="53"/>
      <c r="UAO7" s="53"/>
      <c r="UAP7" s="53"/>
      <c r="UAQ7" s="53"/>
      <c r="UAR7" s="53"/>
      <c r="UAS7" s="53"/>
      <c r="UAT7" s="53"/>
      <c r="UAU7" s="53"/>
      <c r="UAV7" s="53"/>
      <c r="UAW7" s="53"/>
      <c r="UAX7" s="53"/>
      <c r="UAY7" s="53"/>
      <c r="UAZ7" s="53"/>
      <c r="UBA7" s="53"/>
      <c r="UBB7" s="53"/>
      <c r="UBC7" s="53"/>
      <c r="UBD7" s="53"/>
      <c r="UBE7" s="53"/>
      <c r="UBF7" s="53"/>
      <c r="UBG7" s="53"/>
      <c r="UBH7" s="53"/>
      <c r="UBI7" s="53"/>
      <c r="UBJ7" s="53"/>
      <c r="UBK7" s="53"/>
      <c r="UBL7" s="53"/>
      <c r="UBM7" s="53"/>
      <c r="UBN7" s="53"/>
      <c r="UBO7" s="53"/>
      <c r="UBP7" s="53"/>
      <c r="UBQ7" s="53"/>
      <c r="UBR7" s="53"/>
      <c r="UBS7" s="53"/>
      <c r="UBT7" s="53"/>
      <c r="UBU7" s="53"/>
      <c r="UBV7" s="53"/>
      <c r="UBW7" s="53"/>
      <c r="UBX7" s="53"/>
      <c r="UBY7" s="53"/>
      <c r="UBZ7" s="53"/>
      <c r="UCA7" s="53"/>
      <c r="UCB7" s="53"/>
      <c r="UCC7" s="53"/>
      <c r="UCD7" s="53"/>
      <c r="UCE7" s="53"/>
      <c r="UCF7" s="53"/>
      <c r="UCG7" s="53"/>
      <c r="UCH7" s="53"/>
      <c r="UCI7" s="53"/>
      <c r="UCJ7" s="53"/>
      <c r="UCK7" s="53"/>
      <c r="UCL7" s="53"/>
      <c r="UCM7" s="53"/>
      <c r="UCN7" s="53"/>
      <c r="UCO7" s="53"/>
      <c r="UCP7" s="53"/>
      <c r="UCQ7" s="53"/>
      <c r="UCR7" s="53"/>
      <c r="UCS7" s="53"/>
      <c r="UCT7" s="53"/>
      <c r="UCU7" s="53"/>
      <c r="UCV7" s="53"/>
      <c r="UCW7" s="53"/>
      <c r="UCX7" s="53"/>
      <c r="UCY7" s="53"/>
      <c r="UCZ7" s="53"/>
      <c r="UDA7" s="53"/>
      <c r="UDB7" s="53"/>
      <c r="UDC7" s="53"/>
      <c r="UDD7" s="53"/>
      <c r="UDE7" s="53"/>
      <c r="UDF7" s="53"/>
      <c r="UDG7" s="53"/>
      <c r="UDH7" s="53"/>
      <c r="UDI7" s="53"/>
      <c r="UDJ7" s="53"/>
      <c r="UDK7" s="53"/>
      <c r="UDL7" s="53"/>
      <c r="UDM7" s="53"/>
      <c r="UDN7" s="53"/>
      <c r="UDO7" s="53"/>
      <c r="UDP7" s="53"/>
      <c r="UDQ7" s="53"/>
      <c r="UDR7" s="53"/>
      <c r="UDS7" s="53"/>
      <c r="UDT7" s="53"/>
      <c r="UDU7" s="53"/>
      <c r="UDV7" s="53"/>
      <c r="UDW7" s="53"/>
      <c r="UDX7" s="53"/>
      <c r="UDY7" s="53"/>
      <c r="UDZ7" s="53"/>
      <c r="UEA7" s="53"/>
      <c r="UEB7" s="53"/>
      <c r="UEC7" s="53"/>
      <c r="UED7" s="53"/>
      <c r="UEE7" s="53"/>
      <c r="UEF7" s="53"/>
      <c r="UEG7" s="53"/>
      <c r="UEH7" s="53"/>
      <c r="UEI7" s="53"/>
      <c r="UEJ7" s="53"/>
      <c r="UEK7" s="53"/>
      <c r="UEL7" s="53"/>
      <c r="UEM7" s="53"/>
      <c r="UEN7" s="53"/>
      <c r="UEO7" s="53"/>
      <c r="UEP7" s="53"/>
      <c r="UEQ7" s="53"/>
      <c r="UER7" s="53"/>
      <c r="UES7" s="53"/>
      <c r="UET7" s="53"/>
      <c r="UEU7" s="53"/>
      <c r="UEV7" s="53"/>
      <c r="UEW7" s="53"/>
      <c r="UEX7" s="53"/>
      <c r="UEY7" s="53"/>
      <c r="UEZ7" s="53"/>
      <c r="UFA7" s="53"/>
      <c r="UFB7" s="53"/>
      <c r="UFC7" s="53"/>
      <c r="UFD7" s="53"/>
      <c r="UFE7" s="53"/>
      <c r="UFF7" s="53"/>
      <c r="UFG7" s="53"/>
      <c r="UFH7" s="53"/>
      <c r="UFI7" s="53"/>
      <c r="UFJ7" s="53"/>
      <c r="UFK7" s="53"/>
      <c r="UFL7" s="53"/>
      <c r="UFM7" s="53"/>
      <c r="UFN7" s="53"/>
      <c r="UFO7" s="53"/>
      <c r="UFP7" s="53"/>
      <c r="UFQ7" s="53"/>
      <c r="UFR7" s="53"/>
      <c r="UFS7" s="53"/>
      <c r="UFT7" s="53"/>
      <c r="UFU7" s="53"/>
      <c r="UFV7" s="53"/>
      <c r="UFW7" s="53"/>
      <c r="UFX7" s="53"/>
      <c r="UFY7" s="53"/>
      <c r="UFZ7" s="53"/>
      <c r="UGA7" s="53"/>
      <c r="UGB7" s="53"/>
      <c r="UGC7" s="53"/>
      <c r="UGD7" s="53"/>
      <c r="UGE7" s="53"/>
      <c r="UGF7" s="53"/>
      <c r="UGG7" s="53"/>
      <c r="UGH7" s="53"/>
      <c r="UGI7" s="53"/>
      <c r="UGJ7" s="53"/>
      <c r="UGK7" s="53"/>
      <c r="UGL7" s="53"/>
      <c r="UGM7" s="53"/>
      <c r="UGN7" s="53"/>
      <c r="UGO7" s="53"/>
      <c r="UGP7" s="53"/>
      <c r="UGQ7" s="53"/>
      <c r="UGR7" s="53"/>
      <c r="UGS7" s="53"/>
      <c r="UGT7" s="53"/>
      <c r="UGU7" s="53"/>
      <c r="UGV7" s="53"/>
      <c r="UGW7" s="53"/>
      <c r="UGX7" s="53"/>
      <c r="UGY7" s="53"/>
      <c r="UGZ7" s="53"/>
      <c r="UHA7" s="53"/>
      <c r="UHB7" s="53"/>
      <c r="UHC7" s="53"/>
      <c r="UHD7" s="53"/>
      <c r="UHE7" s="53"/>
      <c r="UHF7" s="53"/>
      <c r="UHG7" s="53"/>
      <c r="UHH7" s="53"/>
      <c r="UHI7" s="53"/>
      <c r="UHJ7" s="53"/>
      <c r="UHK7" s="53"/>
      <c r="UHL7" s="53"/>
      <c r="UHM7" s="53"/>
      <c r="UHN7" s="53"/>
      <c r="UHO7" s="53"/>
      <c r="UHP7" s="53"/>
      <c r="UHQ7" s="53"/>
      <c r="UHR7" s="53"/>
      <c r="UHS7" s="53"/>
      <c r="UHT7" s="53"/>
      <c r="UHU7" s="53"/>
      <c r="UHV7" s="53"/>
      <c r="UHW7" s="53"/>
      <c r="UHX7" s="53"/>
      <c r="UHY7" s="53"/>
      <c r="UHZ7" s="53"/>
      <c r="UIA7" s="53"/>
      <c r="UIB7" s="53"/>
      <c r="UIC7" s="53"/>
      <c r="UID7" s="53"/>
      <c r="UIE7" s="53"/>
      <c r="UIF7" s="53"/>
      <c r="UIG7" s="53"/>
      <c r="UIH7" s="53"/>
      <c r="UII7" s="53"/>
      <c r="UIJ7" s="53"/>
      <c r="UIK7" s="53"/>
      <c r="UIL7" s="53"/>
      <c r="UIM7" s="53"/>
      <c r="UIN7" s="53"/>
      <c r="UIO7" s="53"/>
      <c r="UIP7" s="53"/>
      <c r="UIQ7" s="53"/>
      <c r="UIR7" s="53"/>
      <c r="UIS7" s="53"/>
      <c r="UIT7" s="53"/>
      <c r="UIU7" s="53"/>
      <c r="UIV7" s="53"/>
      <c r="UIW7" s="53"/>
      <c r="UIX7" s="53"/>
      <c r="UIY7" s="53"/>
      <c r="UIZ7" s="53"/>
      <c r="UJA7" s="53"/>
      <c r="UJB7" s="53"/>
      <c r="UJC7" s="53"/>
      <c r="UJD7" s="53"/>
      <c r="UJE7" s="53"/>
      <c r="UJF7" s="53"/>
      <c r="UJG7" s="53"/>
      <c r="UJH7" s="53"/>
      <c r="UJI7" s="53"/>
      <c r="UJJ7" s="53"/>
      <c r="UJK7" s="53"/>
      <c r="UJL7" s="53"/>
      <c r="UJM7" s="53"/>
      <c r="UJN7" s="53"/>
      <c r="UJO7" s="53"/>
      <c r="UJP7" s="53"/>
      <c r="UJQ7" s="53"/>
      <c r="UJR7" s="53"/>
      <c r="UJS7" s="53"/>
      <c r="UJT7" s="53"/>
      <c r="UJU7" s="53"/>
      <c r="UJV7" s="53"/>
      <c r="UJW7" s="53"/>
      <c r="UJX7" s="53"/>
      <c r="UJY7" s="53"/>
      <c r="UJZ7" s="53"/>
      <c r="UKA7" s="53"/>
      <c r="UKB7" s="53"/>
      <c r="UKC7" s="53"/>
      <c r="UKD7" s="53"/>
      <c r="UKE7" s="53"/>
      <c r="UKF7" s="53"/>
      <c r="UKG7" s="53"/>
      <c r="UKH7" s="53"/>
      <c r="UKI7" s="53"/>
      <c r="UKJ7" s="53"/>
      <c r="UKK7" s="53"/>
      <c r="UKL7" s="53"/>
      <c r="UKM7" s="53"/>
      <c r="UKN7" s="53"/>
      <c r="UKO7" s="53"/>
      <c r="UKP7" s="53"/>
      <c r="UKQ7" s="53"/>
      <c r="UKR7" s="53"/>
      <c r="UKS7" s="53"/>
      <c r="UKT7" s="53"/>
      <c r="UKU7" s="53"/>
      <c r="UKV7" s="53"/>
      <c r="UKW7" s="53"/>
      <c r="UKX7" s="53"/>
      <c r="UKY7" s="53"/>
      <c r="UKZ7" s="53"/>
      <c r="ULA7" s="53"/>
      <c r="ULB7" s="53"/>
      <c r="ULC7" s="53"/>
      <c r="ULD7" s="53"/>
      <c r="ULE7" s="53"/>
      <c r="ULF7" s="53"/>
      <c r="ULG7" s="53"/>
      <c r="ULH7" s="53"/>
      <c r="ULI7" s="53"/>
      <c r="ULJ7" s="53"/>
      <c r="ULK7" s="53"/>
      <c r="ULL7" s="53"/>
      <c r="ULM7" s="53"/>
      <c r="ULN7" s="53"/>
      <c r="ULO7" s="53"/>
      <c r="ULP7" s="53"/>
      <c r="ULQ7" s="53"/>
      <c r="ULR7" s="53"/>
      <c r="ULS7" s="53"/>
      <c r="ULT7" s="53"/>
      <c r="ULU7" s="53"/>
      <c r="ULV7" s="53"/>
      <c r="ULW7" s="53"/>
      <c r="ULX7" s="53"/>
      <c r="ULY7" s="53"/>
      <c r="ULZ7" s="53"/>
      <c r="UMA7" s="53"/>
      <c r="UMB7" s="53"/>
      <c r="UMC7" s="53"/>
      <c r="UMD7" s="53"/>
      <c r="UME7" s="53"/>
      <c r="UMF7" s="53"/>
      <c r="UMG7" s="53"/>
      <c r="UMH7" s="53"/>
      <c r="UMI7" s="53"/>
      <c r="UMJ7" s="53"/>
      <c r="UMK7" s="53"/>
      <c r="UML7" s="53"/>
      <c r="UMM7" s="53"/>
      <c r="UMN7" s="53"/>
      <c r="UMO7" s="53"/>
      <c r="UMP7" s="53"/>
      <c r="UMQ7" s="53"/>
      <c r="UMR7" s="53"/>
      <c r="UMS7" s="53"/>
      <c r="UMT7" s="53"/>
      <c r="UMU7" s="53"/>
      <c r="UMV7" s="53"/>
      <c r="UMW7" s="53"/>
      <c r="UMX7" s="53"/>
      <c r="UMY7" s="53"/>
      <c r="UMZ7" s="53"/>
      <c r="UNA7" s="53"/>
      <c r="UNB7" s="53"/>
      <c r="UNC7" s="53"/>
      <c r="UND7" s="53"/>
      <c r="UNE7" s="53"/>
      <c r="UNF7" s="53"/>
      <c r="UNG7" s="53"/>
      <c r="UNH7" s="53"/>
      <c r="UNI7" s="53"/>
      <c r="UNJ7" s="53"/>
      <c r="UNK7" s="53"/>
      <c r="UNL7" s="53"/>
      <c r="UNM7" s="53"/>
      <c r="UNN7" s="53"/>
      <c r="UNO7" s="53"/>
      <c r="UNP7" s="53"/>
      <c r="UNQ7" s="53"/>
      <c r="UNR7" s="53"/>
      <c r="UNS7" s="53"/>
      <c r="UNT7" s="53"/>
      <c r="UNU7" s="53"/>
      <c r="UNV7" s="53"/>
      <c r="UNW7" s="53"/>
      <c r="UNX7" s="53"/>
      <c r="UNY7" s="53"/>
      <c r="UNZ7" s="53"/>
      <c r="UOA7" s="53"/>
      <c r="UOB7" s="53"/>
      <c r="UOC7" s="53"/>
      <c r="UOD7" s="53"/>
      <c r="UOE7" s="53"/>
      <c r="UOF7" s="53"/>
      <c r="UOG7" s="53"/>
      <c r="UOH7" s="53"/>
      <c r="UOI7" s="53"/>
      <c r="UOJ7" s="53"/>
      <c r="UOK7" s="53"/>
      <c r="UOL7" s="53"/>
      <c r="UOM7" s="53"/>
      <c r="UON7" s="53"/>
      <c r="UOO7" s="53"/>
      <c r="UOP7" s="53"/>
      <c r="UOQ7" s="53"/>
      <c r="UOR7" s="53"/>
      <c r="UOS7" s="53"/>
      <c r="UOT7" s="53"/>
      <c r="UOU7" s="53"/>
      <c r="UOV7" s="53"/>
      <c r="UOW7" s="53"/>
      <c r="UOX7" s="53"/>
      <c r="UOY7" s="53"/>
      <c r="UOZ7" s="53"/>
      <c r="UPA7" s="53"/>
      <c r="UPB7" s="53"/>
      <c r="UPC7" s="53"/>
      <c r="UPD7" s="53"/>
      <c r="UPE7" s="53"/>
      <c r="UPF7" s="53"/>
      <c r="UPG7" s="53"/>
      <c r="UPH7" s="53"/>
      <c r="UPI7" s="53"/>
      <c r="UPJ7" s="53"/>
      <c r="UPK7" s="53"/>
      <c r="UPL7" s="53"/>
      <c r="UPM7" s="53"/>
      <c r="UPN7" s="53"/>
      <c r="UPO7" s="53"/>
      <c r="UPP7" s="53"/>
      <c r="UPQ7" s="53"/>
      <c r="UPR7" s="53"/>
      <c r="UPS7" s="53"/>
      <c r="UPT7" s="53"/>
      <c r="UPU7" s="53"/>
      <c r="UPV7" s="53"/>
      <c r="UPW7" s="53"/>
      <c r="UPX7" s="53"/>
      <c r="UPY7" s="53"/>
      <c r="UPZ7" s="53"/>
      <c r="UQA7" s="53"/>
      <c r="UQB7" s="53"/>
      <c r="UQC7" s="53"/>
      <c r="UQD7" s="53"/>
      <c r="UQE7" s="53"/>
      <c r="UQF7" s="53"/>
      <c r="UQG7" s="53"/>
      <c r="UQH7" s="53"/>
      <c r="UQI7" s="53"/>
      <c r="UQJ7" s="53"/>
      <c r="UQK7" s="53"/>
      <c r="UQL7" s="53"/>
      <c r="UQM7" s="53"/>
      <c r="UQN7" s="53"/>
      <c r="UQO7" s="53"/>
      <c r="UQP7" s="53"/>
      <c r="UQQ7" s="53"/>
      <c r="UQR7" s="53"/>
      <c r="UQS7" s="53"/>
      <c r="UQT7" s="53"/>
      <c r="UQU7" s="53"/>
      <c r="UQV7" s="53"/>
      <c r="UQW7" s="53"/>
      <c r="UQX7" s="53"/>
      <c r="UQY7" s="53"/>
      <c r="UQZ7" s="53"/>
      <c r="URA7" s="53"/>
      <c r="URB7" s="53"/>
      <c r="URC7" s="53"/>
      <c r="URD7" s="53"/>
      <c r="URE7" s="53"/>
      <c r="URF7" s="53"/>
      <c r="URG7" s="53"/>
      <c r="URH7" s="53"/>
      <c r="URI7" s="53"/>
      <c r="URJ7" s="53"/>
      <c r="URK7" s="53"/>
      <c r="URL7" s="53"/>
      <c r="URM7" s="53"/>
      <c r="URN7" s="53"/>
      <c r="URO7" s="53"/>
      <c r="URP7" s="53"/>
      <c r="URQ7" s="53"/>
      <c r="URR7" s="53"/>
      <c r="URS7" s="53"/>
      <c r="URT7" s="53"/>
      <c r="URU7" s="53"/>
      <c r="URV7" s="53"/>
      <c r="URW7" s="53"/>
      <c r="URX7" s="53"/>
      <c r="URY7" s="53"/>
      <c r="URZ7" s="53"/>
      <c r="USA7" s="53"/>
      <c r="USB7" s="53"/>
      <c r="USC7" s="53"/>
      <c r="USD7" s="53"/>
      <c r="USE7" s="53"/>
      <c r="USF7" s="53"/>
      <c r="USG7" s="53"/>
      <c r="USH7" s="53"/>
      <c r="USI7" s="53"/>
      <c r="USJ7" s="53"/>
      <c r="USK7" s="53"/>
      <c r="USL7" s="53"/>
      <c r="USM7" s="53"/>
      <c r="USN7" s="53"/>
      <c r="USO7" s="53"/>
      <c r="USP7" s="53"/>
      <c r="USQ7" s="53"/>
      <c r="USR7" s="53"/>
      <c r="USS7" s="53"/>
      <c r="UST7" s="53"/>
      <c r="USU7" s="53"/>
      <c r="USV7" s="53"/>
      <c r="USW7" s="53"/>
      <c r="USX7" s="53"/>
      <c r="USY7" s="53"/>
      <c r="USZ7" s="53"/>
      <c r="UTA7" s="53"/>
      <c r="UTB7" s="53"/>
      <c r="UTC7" s="53"/>
      <c r="UTD7" s="53"/>
      <c r="UTE7" s="53"/>
      <c r="UTF7" s="53"/>
      <c r="UTG7" s="53"/>
      <c r="UTH7" s="53"/>
      <c r="UTI7" s="53"/>
      <c r="UTJ7" s="53"/>
      <c r="UTK7" s="53"/>
      <c r="UTL7" s="53"/>
      <c r="UTM7" s="53"/>
      <c r="UTN7" s="53"/>
      <c r="UTO7" s="53"/>
      <c r="UTP7" s="53"/>
      <c r="UTQ7" s="53"/>
      <c r="UTR7" s="53"/>
      <c r="UTS7" s="53"/>
      <c r="UTT7" s="53"/>
      <c r="UTU7" s="53"/>
      <c r="UTV7" s="53"/>
      <c r="UTW7" s="53"/>
      <c r="UTX7" s="53"/>
      <c r="UTY7" s="53"/>
      <c r="UTZ7" s="53"/>
      <c r="UUA7" s="53"/>
      <c r="UUB7" s="53"/>
      <c r="UUC7" s="53"/>
      <c r="UUD7" s="53"/>
      <c r="UUE7" s="53"/>
      <c r="UUF7" s="53"/>
      <c r="UUG7" s="53"/>
      <c r="UUH7" s="53"/>
      <c r="UUI7" s="53"/>
      <c r="UUJ7" s="53"/>
      <c r="UUK7" s="53"/>
      <c r="UUL7" s="53"/>
      <c r="UUM7" s="53"/>
      <c r="UUN7" s="53"/>
      <c r="UUO7" s="53"/>
      <c r="UUP7" s="53"/>
      <c r="UUQ7" s="53"/>
      <c r="UUR7" s="53"/>
      <c r="UUS7" s="53"/>
      <c r="UUT7" s="53"/>
      <c r="UUU7" s="53"/>
      <c r="UUV7" s="53"/>
      <c r="UUW7" s="53"/>
      <c r="UUX7" s="53"/>
      <c r="UUY7" s="53"/>
      <c r="UUZ7" s="53"/>
      <c r="UVA7" s="53"/>
      <c r="UVB7" s="53"/>
      <c r="UVC7" s="53"/>
      <c r="UVD7" s="53"/>
      <c r="UVE7" s="53"/>
      <c r="UVF7" s="53"/>
      <c r="UVG7" s="53"/>
      <c r="UVH7" s="53"/>
      <c r="UVI7" s="53"/>
      <c r="UVJ7" s="53"/>
      <c r="UVK7" s="53"/>
      <c r="UVL7" s="53"/>
      <c r="UVM7" s="53"/>
      <c r="UVN7" s="53"/>
      <c r="UVO7" s="53"/>
      <c r="UVP7" s="53"/>
      <c r="UVQ7" s="53"/>
      <c r="UVR7" s="53"/>
      <c r="UVS7" s="53"/>
      <c r="UVT7" s="53"/>
      <c r="UVU7" s="53"/>
      <c r="UVV7" s="53"/>
      <c r="UVW7" s="53"/>
      <c r="UVX7" s="53"/>
      <c r="UVY7" s="53"/>
      <c r="UVZ7" s="53"/>
      <c r="UWA7" s="53"/>
      <c r="UWB7" s="53"/>
      <c r="UWC7" s="53"/>
      <c r="UWD7" s="53"/>
      <c r="UWE7" s="53"/>
      <c r="UWF7" s="53"/>
      <c r="UWG7" s="53"/>
      <c r="UWH7" s="53"/>
      <c r="UWI7" s="53"/>
      <c r="UWJ7" s="53"/>
      <c r="UWK7" s="53"/>
      <c r="UWL7" s="53"/>
      <c r="UWM7" s="53"/>
      <c r="UWN7" s="53"/>
      <c r="UWO7" s="53"/>
      <c r="UWP7" s="53"/>
      <c r="UWQ7" s="53"/>
      <c r="UWR7" s="53"/>
      <c r="UWS7" s="53"/>
      <c r="UWT7" s="53"/>
      <c r="UWU7" s="53"/>
      <c r="UWV7" s="53"/>
      <c r="UWW7" s="53"/>
      <c r="UWX7" s="53"/>
      <c r="UWY7" s="53"/>
      <c r="UWZ7" s="53"/>
      <c r="UXA7" s="53"/>
      <c r="UXB7" s="53"/>
      <c r="UXC7" s="53"/>
      <c r="UXD7" s="53"/>
      <c r="UXE7" s="53"/>
      <c r="UXF7" s="53"/>
      <c r="UXG7" s="53"/>
      <c r="UXH7" s="53"/>
      <c r="UXI7" s="53"/>
      <c r="UXJ7" s="53"/>
      <c r="UXK7" s="53"/>
      <c r="UXL7" s="53"/>
      <c r="UXM7" s="53"/>
      <c r="UXN7" s="53"/>
      <c r="UXO7" s="53"/>
      <c r="UXP7" s="53"/>
      <c r="UXQ7" s="53"/>
      <c r="UXR7" s="53"/>
      <c r="UXS7" s="53"/>
      <c r="UXT7" s="53"/>
      <c r="UXU7" s="53"/>
      <c r="UXV7" s="53"/>
      <c r="UXW7" s="53"/>
      <c r="UXX7" s="53"/>
      <c r="UXY7" s="53"/>
      <c r="UXZ7" s="53"/>
      <c r="UYA7" s="53"/>
      <c r="UYB7" s="53"/>
      <c r="UYC7" s="53"/>
      <c r="UYD7" s="53"/>
      <c r="UYE7" s="53"/>
      <c r="UYF7" s="53"/>
      <c r="UYG7" s="53"/>
      <c r="UYH7" s="53"/>
      <c r="UYI7" s="53"/>
      <c r="UYJ7" s="53"/>
      <c r="UYK7" s="53"/>
      <c r="UYL7" s="53"/>
      <c r="UYM7" s="53"/>
      <c r="UYN7" s="53"/>
      <c r="UYO7" s="53"/>
      <c r="UYP7" s="53"/>
      <c r="UYQ7" s="53"/>
      <c r="UYR7" s="53"/>
      <c r="UYS7" s="53"/>
      <c r="UYT7" s="53"/>
      <c r="UYU7" s="53"/>
      <c r="UYV7" s="53"/>
      <c r="UYW7" s="53"/>
      <c r="UYX7" s="53"/>
      <c r="UYY7" s="53"/>
      <c r="UYZ7" s="53"/>
      <c r="UZA7" s="53"/>
      <c r="UZB7" s="53"/>
      <c r="UZC7" s="53"/>
      <c r="UZD7" s="53"/>
      <c r="UZE7" s="53"/>
      <c r="UZF7" s="53"/>
      <c r="UZG7" s="53"/>
      <c r="UZH7" s="53"/>
      <c r="UZI7" s="53"/>
      <c r="UZJ7" s="53"/>
      <c r="UZK7" s="53"/>
      <c r="UZL7" s="53"/>
      <c r="UZM7" s="53"/>
      <c r="UZN7" s="53"/>
      <c r="UZO7" s="53"/>
      <c r="UZP7" s="53"/>
      <c r="UZQ7" s="53"/>
      <c r="UZR7" s="53"/>
      <c r="UZS7" s="53"/>
      <c r="UZT7" s="53"/>
      <c r="UZU7" s="53"/>
      <c r="UZV7" s="53"/>
      <c r="UZW7" s="53"/>
      <c r="UZX7" s="53"/>
      <c r="UZY7" s="53"/>
      <c r="UZZ7" s="53"/>
      <c r="VAA7" s="53"/>
      <c r="VAB7" s="53"/>
      <c r="VAC7" s="53"/>
      <c r="VAD7" s="53"/>
      <c r="VAE7" s="53"/>
      <c r="VAF7" s="53"/>
      <c r="VAG7" s="53"/>
      <c r="VAH7" s="53"/>
      <c r="VAI7" s="53"/>
      <c r="VAJ7" s="53"/>
      <c r="VAK7" s="53"/>
      <c r="VAL7" s="53"/>
      <c r="VAM7" s="53"/>
      <c r="VAN7" s="53"/>
      <c r="VAO7" s="53"/>
      <c r="VAP7" s="53"/>
      <c r="VAQ7" s="53"/>
      <c r="VAR7" s="53"/>
      <c r="VAS7" s="53"/>
      <c r="VAT7" s="53"/>
      <c r="VAU7" s="53"/>
      <c r="VAV7" s="53"/>
      <c r="VAW7" s="53"/>
      <c r="VAX7" s="53"/>
      <c r="VAY7" s="53"/>
      <c r="VAZ7" s="53"/>
      <c r="VBA7" s="53"/>
      <c r="VBB7" s="53"/>
      <c r="VBC7" s="53"/>
      <c r="VBD7" s="53"/>
      <c r="VBE7" s="53"/>
      <c r="VBF7" s="53"/>
      <c r="VBG7" s="53"/>
      <c r="VBH7" s="53"/>
      <c r="VBI7" s="53"/>
      <c r="VBJ7" s="53"/>
      <c r="VBK7" s="53"/>
      <c r="VBL7" s="53"/>
      <c r="VBM7" s="53"/>
      <c r="VBN7" s="53"/>
      <c r="VBO7" s="53"/>
      <c r="VBP7" s="53"/>
      <c r="VBQ7" s="53"/>
      <c r="VBR7" s="53"/>
      <c r="VBS7" s="53"/>
      <c r="VBT7" s="53"/>
      <c r="VBU7" s="53"/>
      <c r="VBV7" s="53"/>
      <c r="VBW7" s="53"/>
      <c r="VBX7" s="53"/>
      <c r="VBY7" s="53"/>
      <c r="VBZ7" s="53"/>
      <c r="VCA7" s="53"/>
      <c r="VCB7" s="53"/>
      <c r="VCC7" s="53"/>
      <c r="VCD7" s="53"/>
      <c r="VCE7" s="53"/>
      <c r="VCF7" s="53"/>
      <c r="VCG7" s="53"/>
      <c r="VCH7" s="53"/>
      <c r="VCI7" s="53"/>
      <c r="VCJ7" s="53"/>
      <c r="VCK7" s="53"/>
      <c r="VCL7" s="53"/>
      <c r="VCM7" s="53"/>
      <c r="VCN7" s="53"/>
      <c r="VCO7" s="53"/>
      <c r="VCP7" s="53"/>
      <c r="VCQ7" s="53"/>
      <c r="VCR7" s="53"/>
      <c r="VCS7" s="53"/>
      <c r="VCT7" s="53"/>
      <c r="VCU7" s="53"/>
      <c r="VCV7" s="53"/>
      <c r="VCW7" s="53"/>
      <c r="VCX7" s="53"/>
      <c r="VCY7" s="53"/>
      <c r="VCZ7" s="53"/>
      <c r="VDA7" s="53"/>
      <c r="VDB7" s="53"/>
      <c r="VDC7" s="53"/>
      <c r="VDD7" s="53"/>
      <c r="VDE7" s="53"/>
      <c r="VDF7" s="53"/>
      <c r="VDG7" s="53"/>
      <c r="VDH7" s="53"/>
      <c r="VDI7" s="53"/>
      <c r="VDJ7" s="53"/>
      <c r="VDK7" s="53"/>
      <c r="VDL7" s="53"/>
      <c r="VDM7" s="53"/>
      <c r="VDN7" s="53"/>
      <c r="VDO7" s="53"/>
      <c r="VDP7" s="53"/>
      <c r="VDQ7" s="53"/>
      <c r="VDR7" s="53"/>
      <c r="VDS7" s="53"/>
      <c r="VDT7" s="53"/>
      <c r="VDU7" s="53"/>
      <c r="VDV7" s="53"/>
      <c r="VDW7" s="53"/>
      <c r="VDX7" s="53"/>
      <c r="VDY7" s="53"/>
      <c r="VDZ7" s="53"/>
      <c r="VEA7" s="53"/>
      <c r="VEB7" s="53"/>
      <c r="VEC7" s="53"/>
      <c r="VED7" s="53"/>
      <c r="VEE7" s="53"/>
      <c r="VEF7" s="53"/>
      <c r="VEG7" s="53"/>
      <c r="VEH7" s="53"/>
      <c r="VEI7" s="53"/>
      <c r="VEJ7" s="53"/>
      <c r="VEK7" s="53"/>
      <c r="VEL7" s="53"/>
      <c r="VEM7" s="53"/>
      <c r="VEN7" s="53"/>
      <c r="VEO7" s="53"/>
      <c r="VEP7" s="53"/>
      <c r="VEQ7" s="53"/>
      <c r="VER7" s="53"/>
      <c r="VES7" s="53"/>
      <c r="VET7" s="53"/>
      <c r="VEU7" s="53"/>
      <c r="VEV7" s="53"/>
      <c r="VEW7" s="53"/>
      <c r="VEX7" s="53"/>
      <c r="VEY7" s="53"/>
      <c r="VEZ7" s="53"/>
      <c r="VFA7" s="53"/>
      <c r="VFB7" s="53"/>
      <c r="VFC7" s="53"/>
      <c r="VFD7" s="53"/>
      <c r="VFE7" s="53"/>
      <c r="VFF7" s="53"/>
      <c r="VFG7" s="53"/>
      <c r="VFH7" s="53"/>
      <c r="VFI7" s="53"/>
      <c r="VFJ7" s="53"/>
      <c r="VFK7" s="53"/>
      <c r="VFL7" s="53"/>
      <c r="VFM7" s="53"/>
      <c r="VFN7" s="53"/>
      <c r="VFO7" s="53"/>
      <c r="VFP7" s="53"/>
      <c r="VFQ7" s="53"/>
      <c r="VFR7" s="53"/>
      <c r="VFS7" s="53"/>
      <c r="VFT7" s="53"/>
      <c r="VFU7" s="53"/>
      <c r="VFV7" s="53"/>
      <c r="VFW7" s="53"/>
      <c r="VFX7" s="53"/>
      <c r="VFY7" s="53"/>
      <c r="VFZ7" s="53"/>
      <c r="VGA7" s="53"/>
      <c r="VGB7" s="53"/>
      <c r="VGC7" s="53"/>
      <c r="VGD7" s="53"/>
      <c r="VGE7" s="53"/>
      <c r="VGF7" s="53"/>
      <c r="VGG7" s="53"/>
      <c r="VGH7" s="53"/>
      <c r="VGI7" s="53"/>
      <c r="VGJ7" s="53"/>
      <c r="VGK7" s="53"/>
      <c r="VGL7" s="53"/>
      <c r="VGM7" s="53"/>
      <c r="VGN7" s="53"/>
      <c r="VGO7" s="53"/>
      <c r="VGP7" s="53"/>
      <c r="VGQ7" s="53"/>
      <c r="VGR7" s="53"/>
      <c r="VGS7" s="53"/>
      <c r="VGT7" s="53"/>
      <c r="VGU7" s="53"/>
      <c r="VGV7" s="53"/>
      <c r="VGW7" s="53"/>
      <c r="VGX7" s="53"/>
      <c r="VGY7" s="53"/>
      <c r="VGZ7" s="53"/>
      <c r="VHA7" s="53"/>
      <c r="VHB7" s="53"/>
      <c r="VHC7" s="53"/>
      <c r="VHD7" s="53"/>
      <c r="VHE7" s="53"/>
      <c r="VHF7" s="53"/>
      <c r="VHG7" s="53"/>
      <c r="VHH7" s="53"/>
      <c r="VHI7" s="53"/>
      <c r="VHJ7" s="53"/>
      <c r="VHK7" s="53"/>
      <c r="VHL7" s="53"/>
      <c r="VHM7" s="53"/>
      <c r="VHN7" s="53"/>
      <c r="VHO7" s="53"/>
      <c r="VHP7" s="53"/>
      <c r="VHQ7" s="53"/>
      <c r="VHR7" s="53"/>
      <c r="VHS7" s="53"/>
      <c r="VHT7" s="53"/>
      <c r="VHU7" s="53"/>
      <c r="VHV7" s="53"/>
      <c r="VHW7" s="53"/>
      <c r="VHX7" s="53"/>
      <c r="VHY7" s="53"/>
      <c r="VHZ7" s="53"/>
      <c r="VIA7" s="53"/>
      <c r="VIB7" s="53"/>
      <c r="VIC7" s="53"/>
      <c r="VID7" s="53"/>
      <c r="VIE7" s="53"/>
      <c r="VIF7" s="53"/>
      <c r="VIG7" s="53"/>
      <c r="VIH7" s="53"/>
      <c r="VII7" s="53"/>
      <c r="VIJ7" s="53"/>
      <c r="VIK7" s="53"/>
      <c r="VIL7" s="53"/>
      <c r="VIM7" s="53"/>
      <c r="VIN7" s="53"/>
      <c r="VIO7" s="53"/>
      <c r="VIP7" s="53"/>
      <c r="VIQ7" s="53"/>
      <c r="VIR7" s="53"/>
      <c r="VIS7" s="53"/>
      <c r="VIT7" s="53"/>
      <c r="VIU7" s="53"/>
      <c r="VIV7" s="53"/>
      <c r="VIW7" s="53"/>
      <c r="VIX7" s="53"/>
      <c r="VIY7" s="53"/>
      <c r="VIZ7" s="53"/>
      <c r="VJA7" s="53"/>
      <c r="VJB7" s="53"/>
      <c r="VJC7" s="53"/>
      <c r="VJD7" s="53"/>
      <c r="VJE7" s="53"/>
      <c r="VJF7" s="53"/>
      <c r="VJG7" s="53"/>
      <c r="VJH7" s="53"/>
      <c r="VJI7" s="53"/>
      <c r="VJJ7" s="53"/>
      <c r="VJK7" s="53"/>
      <c r="VJL7" s="53"/>
      <c r="VJM7" s="53"/>
      <c r="VJN7" s="53"/>
      <c r="VJO7" s="53"/>
      <c r="VJP7" s="53"/>
      <c r="VJQ7" s="53"/>
      <c r="VJR7" s="53"/>
      <c r="VJS7" s="53"/>
      <c r="VJT7" s="53"/>
      <c r="VJU7" s="53"/>
      <c r="VJV7" s="53"/>
      <c r="VJW7" s="53"/>
      <c r="VJX7" s="53"/>
      <c r="VJY7" s="53"/>
      <c r="VJZ7" s="53"/>
      <c r="VKA7" s="53"/>
      <c r="VKB7" s="53"/>
      <c r="VKC7" s="53"/>
      <c r="VKD7" s="53"/>
      <c r="VKE7" s="53"/>
      <c r="VKF7" s="53"/>
      <c r="VKG7" s="53"/>
      <c r="VKH7" s="53"/>
      <c r="VKI7" s="53"/>
      <c r="VKJ7" s="53"/>
      <c r="VKK7" s="53"/>
      <c r="VKL7" s="53"/>
      <c r="VKM7" s="53"/>
      <c r="VKN7" s="53"/>
      <c r="VKO7" s="53"/>
      <c r="VKP7" s="53"/>
      <c r="VKQ7" s="53"/>
      <c r="VKR7" s="53"/>
      <c r="VKS7" s="53"/>
      <c r="VKT7" s="53"/>
      <c r="VKU7" s="53"/>
      <c r="VKV7" s="53"/>
      <c r="VKW7" s="53"/>
      <c r="VKX7" s="53"/>
      <c r="VKY7" s="53"/>
      <c r="VKZ7" s="53"/>
      <c r="VLA7" s="53"/>
      <c r="VLB7" s="53"/>
      <c r="VLC7" s="53"/>
      <c r="VLD7" s="53"/>
      <c r="VLE7" s="53"/>
      <c r="VLF7" s="53"/>
      <c r="VLG7" s="53"/>
      <c r="VLH7" s="53"/>
      <c r="VLI7" s="53"/>
      <c r="VLJ7" s="53"/>
      <c r="VLK7" s="53"/>
      <c r="VLL7" s="53"/>
      <c r="VLM7" s="53"/>
      <c r="VLN7" s="53"/>
      <c r="VLO7" s="53"/>
      <c r="VLP7" s="53"/>
      <c r="VLQ7" s="53"/>
      <c r="VLR7" s="53"/>
      <c r="VLS7" s="53"/>
      <c r="VLT7" s="53"/>
      <c r="VLU7" s="53"/>
      <c r="VLV7" s="53"/>
      <c r="VLW7" s="53"/>
      <c r="VLX7" s="53"/>
      <c r="VLY7" s="53"/>
      <c r="VLZ7" s="53"/>
      <c r="VMA7" s="53"/>
      <c r="VMB7" s="53"/>
      <c r="VMC7" s="53"/>
      <c r="VMD7" s="53"/>
      <c r="VME7" s="53"/>
      <c r="VMF7" s="53"/>
      <c r="VMG7" s="53"/>
      <c r="VMH7" s="53"/>
      <c r="VMI7" s="53"/>
      <c r="VMJ7" s="53"/>
      <c r="VMK7" s="53"/>
      <c r="VML7" s="53"/>
      <c r="VMM7" s="53"/>
      <c r="VMN7" s="53"/>
      <c r="VMO7" s="53"/>
      <c r="VMP7" s="53"/>
      <c r="VMQ7" s="53"/>
      <c r="VMR7" s="53"/>
      <c r="VMS7" s="53"/>
      <c r="VMT7" s="53"/>
      <c r="VMU7" s="53"/>
      <c r="VMV7" s="53"/>
      <c r="VMW7" s="53"/>
      <c r="VMX7" s="53"/>
      <c r="VMY7" s="53"/>
      <c r="VMZ7" s="53"/>
      <c r="VNA7" s="53"/>
      <c r="VNB7" s="53"/>
      <c r="VNC7" s="53"/>
      <c r="VND7" s="53"/>
      <c r="VNE7" s="53"/>
      <c r="VNF7" s="53"/>
      <c r="VNG7" s="53"/>
      <c r="VNH7" s="53"/>
      <c r="VNI7" s="53"/>
      <c r="VNJ7" s="53"/>
      <c r="VNK7" s="53"/>
      <c r="VNL7" s="53"/>
      <c r="VNM7" s="53"/>
      <c r="VNN7" s="53"/>
      <c r="VNO7" s="53"/>
      <c r="VNP7" s="53"/>
      <c r="VNQ7" s="53"/>
      <c r="VNR7" s="53"/>
      <c r="VNS7" s="53"/>
      <c r="VNT7" s="53"/>
      <c r="VNU7" s="53"/>
      <c r="VNV7" s="53"/>
      <c r="VNW7" s="53"/>
      <c r="VNX7" s="53"/>
      <c r="VNY7" s="53"/>
      <c r="VNZ7" s="53"/>
      <c r="VOA7" s="53"/>
      <c r="VOB7" s="53"/>
      <c r="VOC7" s="53"/>
      <c r="VOD7" s="53"/>
      <c r="VOE7" s="53"/>
      <c r="VOF7" s="53"/>
      <c r="VOG7" s="53"/>
      <c r="VOH7" s="53"/>
      <c r="VOI7" s="53"/>
      <c r="VOJ7" s="53"/>
      <c r="VOK7" s="53"/>
      <c r="VOL7" s="53"/>
      <c r="VOM7" s="53"/>
      <c r="VON7" s="53"/>
      <c r="VOO7" s="53"/>
      <c r="VOP7" s="53"/>
      <c r="VOQ7" s="53"/>
      <c r="VOR7" s="53"/>
      <c r="VOS7" s="53"/>
      <c r="VOT7" s="53"/>
      <c r="VOU7" s="53"/>
      <c r="VOV7" s="53"/>
      <c r="VOW7" s="53"/>
      <c r="VOX7" s="53"/>
      <c r="VOY7" s="53"/>
      <c r="VOZ7" s="53"/>
      <c r="VPA7" s="53"/>
      <c r="VPB7" s="53"/>
      <c r="VPC7" s="53"/>
      <c r="VPD7" s="53"/>
      <c r="VPE7" s="53"/>
      <c r="VPF7" s="53"/>
      <c r="VPG7" s="53"/>
      <c r="VPH7" s="53"/>
      <c r="VPI7" s="53"/>
      <c r="VPJ7" s="53"/>
      <c r="VPK7" s="53"/>
      <c r="VPL7" s="53"/>
      <c r="VPM7" s="53"/>
      <c r="VPN7" s="53"/>
      <c r="VPO7" s="53"/>
      <c r="VPP7" s="53"/>
      <c r="VPQ7" s="53"/>
      <c r="VPR7" s="53"/>
      <c r="VPS7" s="53"/>
      <c r="VPT7" s="53"/>
      <c r="VPU7" s="53"/>
      <c r="VPV7" s="53"/>
      <c r="VPW7" s="53"/>
      <c r="VPX7" s="53"/>
      <c r="VPY7" s="53"/>
      <c r="VPZ7" s="53"/>
      <c r="VQA7" s="53"/>
      <c r="VQB7" s="53"/>
      <c r="VQC7" s="53"/>
      <c r="VQD7" s="53"/>
      <c r="VQE7" s="53"/>
      <c r="VQF7" s="53"/>
      <c r="VQG7" s="53"/>
      <c r="VQH7" s="53"/>
      <c r="VQI7" s="53"/>
      <c r="VQJ7" s="53"/>
      <c r="VQK7" s="53"/>
      <c r="VQL7" s="53"/>
      <c r="VQM7" s="53"/>
      <c r="VQN7" s="53"/>
      <c r="VQO7" s="53"/>
      <c r="VQP7" s="53"/>
      <c r="VQQ7" s="53"/>
      <c r="VQR7" s="53"/>
      <c r="VQS7" s="53"/>
      <c r="VQT7" s="53"/>
      <c r="VQU7" s="53"/>
      <c r="VQV7" s="53"/>
      <c r="VQW7" s="53"/>
      <c r="VQX7" s="53"/>
      <c r="VQY7" s="53"/>
      <c r="VQZ7" s="53"/>
      <c r="VRA7" s="53"/>
      <c r="VRB7" s="53"/>
      <c r="VRC7" s="53"/>
      <c r="VRD7" s="53"/>
      <c r="VRE7" s="53"/>
      <c r="VRF7" s="53"/>
      <c r="VRG7" s="53"/>
      <c r="VRH7" s="53"/>
      <c r="VRI7" s="53"/>
      <c r="VRJ7" s="53"/>
      <c r="VRK7" s="53"/>
      <c r="VRL7" s="53"/>
      <c r="VRM7" s="53"/>
      <c r="VRN7" s="53"/>
      <c r="VRO7" s="53"/>
      <c r="VRP7" s="53"/>
      <c r="VRQ7" s="53"/>
      <c r="VRR7" s="53"/>
      <c r="VRS7" s="53"/>
      <c r="VRT7" s="53"/>
      <c r="VRU7" s="53"/>
      <c r="VRV7" s="53"/>
      <c r="VRW7" s="53"/>
      <c r="VRX7" s="53"/>
      <c r="VRY7" s="53"/>
      <c r="VRZ7" s="53"/>
      <c r="VSA7" s="53"/>
      <c r="VSB7" s="53"/>
      <c r="VSC7" s="53"/>
      <c r="VSD7" s="53"/>
      <c r="VSE7" s="53"/>
      <c r="VSF7" s="53"/>
      <c r="VSG7" s="53"/>
      <c r="VSH7" s="53"/>
      <c r="VSI7" s="53"/>
      <c r="VSJ7" s="53"/>
      <c r="VSK7" s="53"/>
      <c r="VSL7" s="53"/>
      <c r="VSM7" s="53"/>
      <c r="VSN7" s="53"/>
      <c r="VSO7" s="53"/>
      <c r="VSP7" s="53"/>
      <c r="VSQ7" s="53"/>
      <c r="VSR7" s="53"/>
      <c r="VSS7" s="53"/>
      <c r="VST7" s="53"/>
      <c r="VSU7" s="53"/>
      <c r="VSV7" s="53"/>
      <c r="VSW7" s="53"/>
      <c r="VSX7" s="53"/>
      <c r="VSY7" s="53"/>
      <c r="VSZ7" s="53"/>
      <c r="VTA7" s="53"/>
      <c r="VTB7" s="53"/>
      <c r="VTC7" s="53"/>
      <c r="VTD7" s="53"/>
      <c r="VTE7" s="53"/>
      <c r="VTF7" s="53"/>
      <c r="VTG7" s="53"/>
      <c r="VTH7" s="53"/>
      <c r="VTI7" s="53"/>
      <c r="VTJ7" s="53"/>
      <c r="VTK7" s="53"/>
      <c r="VTL7" s="53"/>
      <c r="VTM7" s="53"/>
      <c r="VTN7" s="53"/>
      <c r="VTO7" s="53"/>
      <c r="VTP7" s="53"/>
      <c r="VTQ7" s="53"/>
      <c r="VTR7" s="53"/>
      <c r="VTS7" s="53"/>
      <c r="VTT7" s="53"/>
      <c r="VTU7" s="53"/>
      <c r="VTV7" s="53"/>
      <c r="VTW7" s="53"/>
      <c r="VTX7" s="53"/>
      <c r="VTY7" s="53"/>
      <c r="VTZ7" s="53"/>
      <c r="VUA7" s="53"/>
      <c r="VUB7" s="53"/>
      <c r="VUC7" s="53"/>
      <c r="VUD7" s="53"/>
      <c r="VUE7" s="53"/>
      <c r="VUF7" s="53"/>
      <c r="VUG7" s="53"/>
      <c r="VUH7" s="53"/>
      <c r="VUI7" s="53"/>
      <c r="VUJ7" s="53"/>
      <c r="VUK7" s="53"/>
      <c r="VUL7" s="53"/>
      <c r="VUM7" s="53"/>
      <c r="VUN7" s="53"/>
      <c r="VUO7" s="53"/>
      <c r="VUP7" s="53"/>
      <c r="VUQ7" s="53"/>
      <c r="VUR7" s="53"/>
      <c r="VUS7" s="53"/>
      <c r="VUT7" s="53"/>
      <c r="VUU7" s="53"/>
      <c r="VUV7" s="53"/>
      <c r="VUW7" s="53"/>
      <c r="VUX7" s="53"/>
      <c r="VUY7" s="53"/>
      <c r="VUZ7" s="53"/>
      <c r="VVA7" s="53"/>
      <c r="VVB7" s="53"/>
      <c r="VVC7" s="53"/>
      <c r="VVD7" s="53"/>
      <c r="VVE7" s="53"/>
      <c r="VVF7" s="53"/>
      <c r="VVG7" s="53"/>
      <c r="VVH7" s="53"/>
      <c r="VVI7" s="53"/>
      <c r="VVJ7" s="53"/>
      <c r="VVK7" s="53"/>
      <c r="VVL7" s="53"/>
      <c r="VVM7" s="53"/>
      <c r="VVN7" s="53"/>
      <c r="VVO7" s="53"/>
      <c r="VVP7" s="53"/>
      <c r="VVQ7" s="53"/>
      <c r="VVR7" s="53"/>
      <c r="VVS7" s="53"/>
      <c r="VVT7" s="53"/>
      <c r="VVU7" s="53"/>
      <c r="VVV7" s="53"/>
      <c r="VVW7" s="53"/>
      <c r="VVX7" s="53"/>
      <c r="VVY7" s="53"/>
      <c r="VVZ7" s="53"/>
      <c r="VWA7" s="53"/>
      <c r="VWB7" s="53"/>
      <c r="VWC7" s="53"/>
      <c r="VWD7" s="53"/>
      <c r="VWE7" s="53"/>
      <c r="VWF7" s="53"/>
      <c r="VWG7" s="53"/>
      <c r="VWH7" s="53"/>
      <c r="VWI7" s="53"/>
      <c r="VWJ7" s="53"/>
      <c r="VWK7" s="53"/>
      <c r="VWL7" s="53"/>
      <c r="VWM7" s="53"/>
      <c r="VWN7" s="53"/>
      <c r="VWO7" s="53"/>
      <c r="VWP7" s="53"/>
      <c r="VWQ7" s="53"/>
      <c r="VWR7" s="53"/>
      <c r="VWS7" s="53"/>
      <c r="VWT7" s="53"/>
      <c r="VWU7" s="53"/>
      <c r="VWV7" s="53"/>
      <c r="VWW7" s="53"/>
      <c r="VWX7" s="53"/>
      <c r="VWY7" s="53"/>
      <c r="VWZ7" s="53"/>
      <c r="VXA7" s="53"/>
      <c r="VXB7" s="53"/>
      <c r="VXC7" s="53"/>
      <c r="VXD7" s="53"/>
      <c r="VXE7" s="53"/>
      <c r="VXF7" s="53"/>
      <c r="VXG7" s="53"/>
      <c r="VXH7" s="53"/>
      <c r="VXI7" s="53"/>
      <c r="VXJ7" s="53"/>
      <c r="VXK7" s="53"/>
      <c r="VXL7" s="53"/>
      <c r="VXM7" s="53"/>
      <c r="VXN7" s="53"/>
      <c r="VXO7" s="53"/>
      <c r="VXP7" s="53"/>
      <c r="VXQ7" s="53"/>
      <c r="VXR7" s="53"/>
      <c r="VXS7" s="53"/>
      <c r="VXT7" s="53"/>
      <c r="VXU7" s="53"/>
      <c r="VXV7" s="53"/>
      <c r="VXW7" s="53"/>
      <c r="VXX7" s="53"/>
      <c r="VXY7" s="53"/>
      <c r="VXZ7" s="53"/>
      <c r="VYA7" s="53"/>
      <c r="VYB7" s="53"/>
      <c r="VYC7" s="53"/>
      <c r="VYD7" s="53"/>
      <c r="VYE7" s="53"/>
      <c r="VYF7" s="53"/>
      <c r="VYG7" s="53"/>
      <c r="VYH7" s="53"/>
      <c r="VYI7" s="53"/>
      <c r="VYJ7" s="53"/>
      <c r="VYK7" s="53"/>
      <c r="VYL7" s="53"/>
      <c r="VYM7" s="53"/>
      <c r="VYN7" s="53"/>
      <c r="VYO7" s="53"/>
      <c r="VYP7" s="53"/>
      <c r="VYQ7" s="53"/>
      <c r="VYR7" s="53"/>
      <c r="VYS7" s="53"/>
      <c r="VYT7" s="53"/>
      <c r="VYU7" s="53"/>
      <c r="VYV7" s="53"/>
      <c r="VYW7" s="53"/>
      <c r="VYX7" s="53"/>
      <c r="VYY7" s="53"/>
      <c r="VYZ7" s="53"/>
      <c r="VZA7" s="53"/>
      <c r="VZB7" s="53"/>
      <c r="VZC7" s="53"/>
      <c r="VZD7" s="53"/>
      <c r="VZE7" s="53"/>
      <c r="VZF7" s="53"/>
      <c r="VZG7" s="53"/>
      <c r="VZH7" s="53"/>
      <c r="VZI7" s="53"/>
      <c r="VZJ7" s="53"/>
      <c r="VZK7" s="53"/>
      <c r="VZL7" s="53"/>
      <c r="VZM7" s="53"/>
      <c r="VZN7" s="53"/>
      <c r="VZO7" s="53"/>
      <c r="VZP7" s="53"/>
      <c r="VZQ7" s="53"/>
      <c r="VZR7" s="53"/>
      <c r="VZS7" s="53"/>
      <c r="VZT7" s="53"/>
      <c r="VZU7" s="53"/>
      <c r="VZV7" s="53"/>
      <c r="VZW7" s="53"/>
      <c r="VZX7" s="53"/>
      <c r="VZY7" s="53"/>
      <c r="VZZ7" s="53"/>
      <c r="WAA7" s="53"/>
      <c r="WAB7" s="53"/>
      <c r="WAC7" s="53"/>
      <c r="WAD7" s="53"/>
      <c r="WAE7" s="53"/>
      <c r="WAF7" s="53"/>
      <c r="WAG7" s="53"/>
      <c r="WAH7" s="53"/>
      <c r="WAI7" s="53"/>
      <c r="WAJ7" s="53"/>
      <c r="WAK7" s="53"/>
      <c r="WAL7" s="53"/>
      <c r="WAM7" s="53"/>
      <c r="WAN7" s="53"/>
      <c r="WAO7" s="53"/>
      <c r="WAP7" s="53"/>
      <c r="WAQ7" s="53"/>
      <c r="WAR7" s="53"/>
      <c r="WAS7" s="53"/>
      <c r="WAT7" s="53"/>
      <c r="WAU7" s="53"/>
      <c r="WAV7" s="53"/>
      <c r="WAW7" s="53"/>
      <c r="WAX7" s="53"/>
      <c r="WAY7" s="53"/>
      <c r="WAZ7" s="53"/>
      <c r="WBA7" s="53"/>
      <c r="WBB7" s="53"/>
      <c r="WBC7" s="53"/>
      <c r="WBD7" s="53"/>
      <c r="WBE7" s="53"/>
      <c r="WBF7" s="53"/>
      <c r="WBG7" s="53"/>
      <c r="WBH7" s="53"/>
      <c r="WBI7" s="53"/>
      <c r="WBJ7" s="53"/>
      <c r="WBK7" s="53"/>
      <c r="WBL7" s="53"/>
      <c r="WBM7" s="53"/>
      <c r="WBN7" s="53"/>
      <c r="WBO7" s="53"/>
      <c r="WBP7" s="53"/>
      <c r="WBQ7" s="53"/>
      <c r="WBR7" s="53"/>
      <c r="WBS7" s="53"/>
      <c r="WBT7" s="53"/>
      <c r="WBU7" s="53"/>
      <c r="WBV7" s="53"/>
      <c r="WBW7" s="53"/>
      <c r="WBX7" s="53"/>
      <c r="WBY7" s="53"/>
      <c r="WBZ7" s="53"/>
      <c r="WCA7" s="53"/>
      <c r="WCB7" s="53"/>
      <c r="WCC7" s="53"/>
      <c r="WCD7" s="53"/>
      <c r="WCE7" s="53"/>
      <c r="WCF7" s="53"/>
      <c r="WCG7" s="53"/>
      <c r="WCH7" s="53"/>
      <c r="WCI7" s="53"/>
      <c r="WCJ7" s="53"/>
      <c r="WCK7" s="53"/>
      <c r="WCL7" s="53"/>
      <c r="WCM7" s="53"/>
      <c r="WCN7" s="53"/>
      <c r="WCO7" s="53"/>
      <c r="WCP7" s="53"/>
      <c r="WCQ7" s="53"/>
      <c r="WCR7" s="53"/>
      <c r="WCS7" s="53"/>
      <c r="WCT7" s="53"/>
      <c r="WCU7" s="53"/>
      <c r="WCV7" s="53"/>
      <c r="WCW7" s="53"/>
      <c r="WCX7" s="53"/>
      <c r="WCY7" s="53"/>
      <c r="WCZ7" s="53"/>
      <c r="WDA7" s="53"/>
      <c r="WDB7" s="53"/>
      <c r="WDC7" s="53"/>
      <c r="WDD7" s="53"/>
      <c r="WDE7" s="53"/>
      <c r="WDF7" s="53"/>
      <c r="WDG7" s="53"/>
      <c r="WDH7" s="53"/>
      <c r="WDI7" s="53"/>
      <c r="WDJ7" s="53"/>
      <c r="WDK7" s="53"/>
      <c r="WDL7" s="53"/>
      <c r="WDM7" s="53"/>
      <c r="WDN7" s="53"/>
      <c r="WDO7" s="53"/>
      <c r="WDP7" s="53"/>
      <c r="WDQ7" s="53"/>
      <c r="WDR7" s="53"/>
      <c r="WDS7" s="53"/>
      <c r="WDT7" s="53"/>
      <c r="WDU7" s="53"/>
      <c r="WDV7" s="53"/>
      <c r="WDW7" s="53"/>
      <c r="WDX7" s="53"/>
      <c r="WDY7" s="53"/>
      <c r="WDZ7" s="53"/>
      <c r="WEA7" s="53"/>
      <c r="WEB7" s="53"/>
      <c r="WEC7" s="53"/>
      <c r="WED7" s="53"/>
      <c r="WEE7" s="53"/>
      <c r="WEF7" s="53"/>
      <c r="WEG7" s="53"/>
      <c r="WEH7" s="53"/>
      <c r="WEI7" s="53"/>
      <c r="WEJ7" s="53"/>
      <c r="WEK7" s="53"/>
      <c r="WEL7" s="53"/>
      <c r="WEM7" s="53"/>
      <c r="WEN7" s="53"/>
      <c r="WEO7" s="53"/>
      <c r="WEP7" s="53"/>
      <c r="WEQ7" s="53"/>
      <c r="WER7" s="53"/>
      <c r="WES7" s="53"/>
      <c r="WET7" s="53"/>
      <c r="WEU7" s="53"/>
      <c r="WEV7" s="53"/>
      <c r="WEW7" s="53"/>
      <c r="WEX7" s="53"/>
      <c r="WEY7" s="53"/>
      <c r="WEZ7" s="53"/>
      <c r="WFA7" s="53"/>
      <c r="WFB7" s="53"/>
      <c r="WFC7" s="53"/>
      <c r="WFD7" s="53"/>
      <c r="WFE7" s="53"/>
      <c r="WFF7" s="53"/>
      <c r="WFG7" s="53"/>
      <c r="WFH7" s="53"/>
      <c r="WFI7" s="53"/>
      <c r="WFJ7" s="53"/>
      <c r="WFK7" s="53"/>
      <c r="WFL7" s="53"/>
      <c r="WFM7" s="53"/>
      <c r="WFN7" s="53"/>
      <c r="WFO7" s="53"/>
      <c r="WFP7" s="53"/>
      <c r="WFQ7" s="53"/>
      <c r="WFR7" s="53"/>
      <c r="WFS7" s="53"/>
      <c r="WFT7" s="53"/>
      <c r="WFU7" s="53"/>
      <c r="WFV7" s="53"/>
      <c r="WFW7" s="53"/>
      <c r="WFX7" s="53"/>
      <c r="WFY7" s="53"/>
      <c r="WFZ7" s="53"/>
      <c r="WGA7" s="53"/>
      <c r="WGB7" s="53"/>
      <c r="WGC7" s="53"/>
      <c r="WGD7" s="53"/>
      <c r="WGE7" s="53"/>
      <c r="WGF7" s="53"/>
      <c r="WGG7" s="53"/>
      <c r="WGH7" s="53"/>
      <c r="WGI7" s="53"/>
      <c r="WGJ7" s="53"/>
      <c r="WGK7" s="53"/>
      <c r="WGL7" s="53"/>
      <c r="WGM7" s="53"/>
      <c r="WGN7" s="53"/>
      <c r="WGO7" s="53"/>
      <c r="WGP7" s="53"/>
      <c r="WGQ7" s="53"/>
      <c r="WGR7" s="53"/>
      <c r="WGS7" s="53"/>
      <c r="WGT7" s="53"/>
      <c r="WGU7" s="53"/>
      <c r="WGV7" s="53"/>
      <c r="WGW7" s="53"/>
      <c r="WGX7" s="53"/>
      <c r="WGY7" s="53"/>
      <c r="WGZ7" s="53"/>
      <c r="WHA7" s="53"/>
      <c r="WHB7" s="53"/>
      <c r="WHC7" s="53"/>
      <c r="WHD7" s="53"/>
      <c r="WHE7" s="53"/>
      <c r="WHF7" s="53"/>
      <c r="WHG7" s="53"/>
      <c r="WHH7" s="53"/>
      <c r="WHI7" s="53"/>
      <c r="WHJ7" s="53"/>
      <c r="WHK7" s="53"/>
      <c r="WHL7" s="53"/>
      <c r="WHM7" s="53"/>
      <c r="WHN7" s="53"/>
      <c r="WHO7" s="53"/>
      <c r="WHP7" s="53"/>
      <c r="WHQ7" s="53"/>
      <c r="WHR7" s="53"/>
      <c r="WHS7" s="53"/>
      <c r="WHT7" s="53"/>
      <c r="WHU7" s="53"/>
      <c r="WHV7" s="53"/>
      <c r="WHW7" s="53"/>
      <c r="WHX7" s="53"/>
      <c r="WHY7" s="53"/>
      <c r="WHZ7" s="53"/>
      <c r="WIA7" s="53"/>
      <c r="WIB7" s="53"/>
      <c r="WIC7" s="53"/>
      <c r="WID7" s="53"/>
      <c r="WIE7" s="53"/>
      <c r="WIF7" s="53"/>
      <c r="WIG7" s="53"/>
      <c r="WIH7" s="53"/>
      <c r="WII7" s="53"/>
      <c r="WIJ7" s="53"/>
      <c r="WIK7" s="53"/>
      <c r="WIL7" s="53"/>
      <c r="WIM7" s="53"/>
      <c r="WIN7" s="53"/>
      <c r="WIO7" s="53"/>
      <c r="WIP7" s="53"/>
      <c r="WIQ7" s="53"/>
      <c r="WIR7" s="53"/>
      <c r="WIS7" s="53"/>
      <c r="WIT7" s="53"/>
      <c r="WIU7" s="53"/>
      <c r="WIV7" s="53"/>
      <c r="WIW7" s="53"/>
      <c r="WIX7" s="53"/>
      <c r="WIY7" s="53"/>
      <c r="WIZ7" s="53"/>
      <c r="WJA7" s="53"/>
      <c r="WJB7" s="53"/>
      <c r="WJC7" s="53"/>
      <c r="WJD7" s="53"/>
      <c r="WJE7" s="53"/>
      <c r="WJF7" s="53"/>
      <c r="WJG7" s="53"/>
      <c r="WJH7" s="53"/>
      <c r="WJI7" s="53"/>
      <c r="WJJ7" s="53"/>
      <c r="WJK7" s="53"/>
      <c r="WJL7" s="53"/>
      <c r="WJM7" s="53"/>
      <c r="WJN7" s="53"/>
      <c r="WJO7" s="53"/>
      <c r="WJP7" s="53"/>
      <c r="WJQ7" s="53"/>
      <c r="WJR7" s="53"/>
      <c r="WJS7" s="53"/>
      <c r="WJT7" s="53"/>
      <c r="WJU7" s="53"/>
      <c r="WJV7" s="53"/>
      <c r="WJW7" s="53"/>
      <c r="WJX7" s="53"/>
      <c r="WJY7" s="53"/>
      <c r="WJZ7" s="53"/>
      <c r="WKA7" s="53"/>
      <c r="WKB7" s="53"/>
      <c r="WKC7" s="53"/>
      <c r="WKD7" s="53"/>
      <c r="WKE7" s="53"/>
      <c r="WKF7" s="53"/>
      <c r="WKG7" s="53"/>
      <c r="WKH7" s="53"/>
      <c r="WKI7" s="53"/>
      <c r="WKJ7" s="53"/>
      <c r="WKK7" s="53"/>
      <c r="WKL7" s="53"/>
      <c r="WKM7" s="53"/>
      <c r="WKN7" s="53"/>
      <c r="WKO7" s="53"/>
      <c r="WKP7" s="53"/>
      <c r="WKQ7" s="53"/>
      <c r="WKR7" s="53"/>
      <c r="WKS7" s="53"/>
      <c r="WKT7" s="53"/>
      <c r="WKU7" s="53"/>
      <c r="WKV7" s="53"/>
      <c r="WKW7" s="53"/>
      <c r="WKX7" s="53"/>
      <c r="WKY7" s="53"/>
      <c r="WKZ7" s="53"/>
      <c r="WLA7" s="53"/>
      <c r="WLB7" s="53"/>
      <c r="WLC7" s="53"/>
      <c r="WLD7" s="53"/>
      <c r="WLE7" s="53"/>
      <c r="WLF7" s="53"/>
      <c r="WLG7" s="53"/>
      <c r="WLH7" s="53"/>
      <c r="WLI7" s="53"/>
      <c r="WLJ7" s="53"/>
      <c r="WLK7" s="53"/>
      <c r="WLL7" s="53"/>
      <c r="WLM7" s="53"/>
      <c r="WLN7" s="53"/>
      <c r="WLO7" s="53"/>
      <c r="WLP7" s="53"/>
      <c r="WLQ7" s="53"/>
      <c r="WLR7" s="53"/>
      <c r="WLS7" s="53"/>
      <c r="WLT7" s="53"/>
      <c r="WLU7" s="53"/>
      <c r="WLV7" s="53"/>
      <c r="WLW7" s="53"/>
      <c r="WLX7" s="53"/>
      <c r="WLY7" s="53"/>
      <c r="WLZ7" s="53"/>
      <c r="WMA7" s="53"/>
      <c r="WMB7" s="53"/>
      <c r="WMC7" s="53"/>
      <c r="WMD7" s="53"/>
      <c r="WME7" s="53"/>
      <c r="WMF7" s="53"/>
      <c r="WMG7" s="53"/>
      <c r="WMH7" s="53"/>
      <c r="WMI7" s="53"/>
      <c r="WMJ7" s="53"/>
      <c r="WMK7" s="53"/>
      <c r="WML7" s="53"/>
      <c r="WMM7" s="53"/>
      <c r="WMN7" s="53"/>
      <c r="WMO7" s="53"/>
      <c r="WMP7" s="53"/>
      <c r="WMQ7" s="53"/>
      <c r="WMR7" s="53"/>
      <c r="WMS7" s="53"/>
      <c r="WMT7" s="53"/>
      <c r="WMU7" s="53"/>
      <c r="WMV7" s="53"/>
      <c r="WMW7" s="53"/>
      <c r="WMX7" s="53"/>
      <c r="WMY7" s="53"/>
      <c r="WMZ7" s="53"/>
      <c r="WNA7" s="53"/>
      <c r="WNB7" s="53"/>
      <c r="WNC7" s="53"/>
      <c r="WND7" s="53"/>
      <c r="WNE7" s="53"/>
      <c r="WNF7" s="53"/>
      <c r="WNG7" s="53"/>
      <c r="WNH7" s="53"/>
      <c r="WNI7" s="53"/>
      <c r="WNJ7" s="53"/>
      <c r="WNK7" s="53"/>
      <c r="WNL7" s="53"/>
      <c r="WNM7" s="53"/>
      <c r="WNN7" s="53"/>
      <c r="WNO7" s="53"/>
      <c r="WNP7" s="53"/>
      <c r="WNQ7" s="53"/>
      <c r="WNR7" s="53"/>
      <c r="WNS7" s="53"/>
      <c r="WNT7" s="53"/>
      <c r="WNU7" s="53"/>
      <c r="WNV7" s="53"/>
      <c r="WNW7" s="53"/>
      <c r="WNX7" s="53"/>
      <c r="WNY7" s="53"/>
      <c r="WNZ7" s="53"/>
      <c r="WOA7" s="53"/>
      <c r="WOB7" s="53"/>
      <c r="WOC7" s="53"/>
      <c r="WOD7" s="53"/>
      <c r="WOE7" s="53"/>
      <c r="WOF7" s="53"/>
      <c r="WOG7" s="53"/>
      <c r="WOH7" s="53"/>
      <c r="WOI7" s="53"/>
      <c r="WOJ7" s="53"/>
      <c r="WOK7" s="53"/>
      <c r="WOL7" s="53"/>
      <c r="WOM7" s="53"/>
      <c r="WON7" s="53"/>
      <c r="WOO7" s="53"/>
      <c r="WOP7" s="53"/>
      <c r="WOQ7" s="53"/>
      <c r="WOR7" s="53"/>
      <c r="WOS7" s="53"/>
      <c r="WOT7" s="53"/>
      <c r="WOU7" s="53"/>
      <c r="WOV7" s="53"/>
      <c r="WOW7" s="53"/>
      <c r="WOX7" s="53"/>
      <c r="WOY7" s="53"/>
      <c r="WOZ7" s="53"/>
      <c r="WPA7" s="53"/>
      <c r="WPB7" s="53"/>
      <c r="WPC7" s="53"/>
      <c r="WPD7" s="53"/>
      <c r="WPE7" s="53"/>
      <c r="WPF7" s="53"/>
      <c r="WPG7" s="53"/>
      <c r="WPH7" s="53"/>
      <c r="WPI7" s="53"/>
      <c r="WPJ7" s="53"/>
      <c r="WPK7" s="53"/>
      <c r="WPL7" s="53"/>
      <c r="WPM7" s="53"/>
      <c r="WPN7" s="53"/>
      <c r="WPO7" s="53"/>
      <c r="WPP7" s="53"/>
      <c r="WPQ7" s="53"/>
      <c r="WPR7" s="53"/>
      <c r="WPS7" s="53"/>
      <c r="WPT7" s="53"/>
      <c r="WPU7" s="53"/>
      <c r="WPV7" s="53"/>
      <c r="WPW7" s="53"/>
      <c r="WPX7" s="53"/>
      <c r="WPY7" s="53"/>
      <c r="WPZ7" s="53"/>
      <c r="WQA7" s="53"/>
      <c r="WQB7" s="53"/>
      <c r="WQC7" s="53"/>
      <c r="WQD7" s="53"/>
      <c r="WQE7" s="53"/>
      <c r="WQF7" s="53"/>
      <c r="WQG7" s="53"/>
      <c r="WQH7" s="53"/>
      <c r="WQI7" s="53"/>
      <c r="WQJ7" s="53"/>
      <c r="WQK7" s="53"/>
      <c r="WQL7" s="53"/>
      <c r="WQM7" s="53"/>
      <c r="WQN7" s="53"/>
      <c r="WQO7" s="53"/>
      <c r="WQP7" s="53"/>
      <c r="WQQ7" s="53"/>
      <c r="WQR7" s="53"/>
      <c r="WQS7" s="53"/>
      <c r="WQT7" s="53"/>
      <c r="WQU7" s="53"/>
      <c r="WQV7" s="53"/>
      <c r="WQW7" s="53"/>
      <c r="WQX7" s="53"/>
      <c r="WQY7" s="53"/>
      <c r="WQZ7" s="53"/>
      <c r="WRA7" s="53"/>
      <c r="WRB7" s="53"/>
      <c r="WRC7" s="53"/>
      <c r="WRD7" s="53"/>
      <c r="WRE7" s="53"/>
      <c r="WRF7" s="53"/>
      <c r="WRG7" s="53"/>
      <c r="WRH7" s="53"/>
      <c r="WRI7" s="53"/>
      <c r="WRJ7" s="53"/>
      <c r="WRK7" s="53"/>
      <c r="WRL7" s="53"/>
      <c r="WRM7" s="53"/>
      <c r="WRN7" s="53"/>
      <c r="WRO7" s="53"/>
      <c r="WRP7" s="53"/>
      <c r="WRQ7" s="53"/>
      <c r="WRR7" s="53"/>
      <c r="WRS7" s="53"/>
      <c r="WRT7" s="53"/>
      <c r="WRU7" s="53"/>
      <c r="WRV7" s="53"/>
      <c r="WRW7" s="53"/>
      <c r="WRX7" s="53"/>
      <c r="WRY7" s="53"/>
      <c r="WRZ7" s="53"/>
      <c r="WSA7" s="53"/>
      <c r="WSB7" s="53"/>
      <c r="WSC7" s="53"/>
      <c r="WSD7" s="53"/>
      <c r="WSE7" s="53"/>
      <c r="WSF7" s="53"/>
      <c r="WSG7" s="53"/>
      <c r="WSH7" s="53"/>
      <c r="WSI7" s="53"/>
      <c r="WSJ7" s="53"/>
      <c r="WSK7" s="53"/>
      <c r="WSL7" s="53"/>
      <c r="WSM7" s="53"/>
      <c r="WSN7" s="53"/>
      <c r="WSO7" s="53"/>
      <c r="WSP7" s="53"/>
      <c r="WSQ7" s="53"/>
      <c r="WSR7" s="53"/>
      <c r="WSS7" s="53"/>
      <c r="WST7" s="53"/>
      <c r="WSU7" s="53"/>
      <c r="WSV7" s="53"/>
      <c r="WSW7" s="53"/>
      <c r="WSX7" s="53"/>
      <c r="WSY7" s="53"/>
      <c r="WSZ7" s="53"/>
      <c r="WTA7" s="53"/>
      <c r="WTB7" s="53"/>
      <c r="WTC7" s="53"/>
      <c r="WTD7" s="53"/>
      <c r="WTE7" s="53"/>
      <c r="WTF7" s="53"/>
      <c r="WTG7" s="53"/>
      <c r="WTH7" s="53"/>
      <c r="WTI7" s="53"/>
      <c r="WTJ7" s="53"/>
      <c r="WTK7" s="53"/>
      <c r="WTL7" s="53"/>
      <c r="WTM7" s="53"/>
      <c r="WTN7" s="53"/>
      <c r="WTO7" s="53"/>
      <c r="WTP7" s="53"/>
      <c r="WTQ7" s="53"/>
      <c r="WTR7" s="53"/>
      <c r="WTS7" s="53"/>
      <c r="WTT7" s="53"/>
      <c r="WTU7" s="53"/>
      <c r="WTV7" s="53"/>
      <c r="WTW7" s="53"/>
      <c r="WTX7" s="53"/>
      <c r="WTY7" s="53"/>
      <c r="WTZ7" s="53"/>
      <c r="WUA7" s="53"/>
      <c r="WUB7" s="53"/>
      <c r="WUC7" s="53"/>
      <c r="WUD7" s="53"/>
      <c r="WUE7" s="53"/>
      <c r="WUF7" s="53"/>
      <c r="WUG7" s="53"/>
      <c r="WUH7" s="53"/>
      <c r="WUI7" s="53"/>
      <c r="WUJ7" s="53"/>
      <c r="WUK7" s="53"/>
      <c r="WUL7" s="53"/>
      <c r="WUM7" s="53"/>
      <c r="WUN7" s="53"/>
      <c r="WUO7" s="53"/>
      <c r="WUP7" s="53"/>
      <c r="WUQ7" s="53"/>
      <c r="WUR7" s="53"/>
      <c r="WUS7" s="53"/>
      <c r="WUT7" s="53"/>
      <c r="WUU7" s="53"/>
      <c r="WUV7" s="53"/>
      <c r="WUW7" s="53"/>
      <c r="WUX7" s="53"/>
      <c r="WUY7" s="53"/>
      <c r="WUZ7" s="53"/>
      <c r="WVA7" s="53"/>
      <c r="WVB7" s="53"/>
      <c r="WVC7" s="53"/>
      <c r="WVD7" s="53"/>
      <c r="WVE7" s="53"/>
      <c r="WVF7" s="53"/>
      <c r="WVG7" s="53"/>
      <c r="WVH7" s="53"/>
      <c r="WVI7" s="53"/>
      <c r="WVJ7" s="53"/>
      <c r="WVK7" s="53"/>
      <c r="WVL7" s="53"/>
      <c r="WVM7" s="53"/>
      <c r="WVN7" s="53"/>
      <c r="WVO7" s="53"/>
      <c r="WVP7" s="53"/>
      <c r="WVQ7" s="53"/>
      <c r="WVR7" s="53"/>
      <c r="WVS7" s="53"/>
      <c r="WVT7" s="53"/>
      <c r="WVU7" s="53"/>
      <c r="WVV7" s="53"/>
      <c r="WVW7" s="53"/>
      <c r="WVX7" s="53"/>
      <c r="WVY7" s="53"/>
      <c r="WVZ7" s="53"/>
      <c r="WWA7" s="53"/>
      <c r="WWB7" s="53"/>
      <c r="WWC7" s="53"/>
      <c r="WWD7" s="53"/>
      <c r="WWE7" s="53"/>
      <c r="WWF7" s="53"/>
      <c r="WWG7" s="53"/>
      <c r="WWH7" s="53"/>
      <c r="WWI7" s="53"/>
      <c r="WWJ7" s="53"/>
      <c r="WWK7" s="53"/>
      <c r="WWL7" s="53"/>
      <c r="WWM7" s="53"/>
      <c r="WWN7" s="53"/>
      <c r="WWO7" s="53"/>
      <c r="WWP7" s="53"/>
      <c r="WWQ7" s="53"/>
      <c r="WWR7" s="53"/>
      <c r="WWS7" s="53"/>
      <c r="WWT7" s="53"/>
      <c r="WWU7" s="53"/>
      <c r="WWV7" s="53"/>
      <c r="WWW7" s="53"/>
      <c r="WWX7" s="53"/>
      <c r="WWY7" s="53"/>
      <c r="WWZ7" s="53"/>
      <c r="WXA7" s="53"/>
      <c r="WXB7" s="53"/>
      <c r="WXC7" s="53"/>
      <c r="WXD7" s="53"/>
      <c r="WXE7" s="53"/>
      <c r="WXF7" s="53"/>
      <c r="WXG7" s="53"/>
      <c r="WXH7" s="53"/>
      <c r="WXI7" s="53"/>
      <c r="WXJ7" s="53"/>
      <c r="WXK7" s="53"/>
      <c r="WXL7" s="53"/>
      <c r="WXM7" s="53"/>
      <c r="WXN7" s="53"/>
      <c r="WXO7" s="53"/>
      <c r="WXP7" s="53"/>
      <c r="WXQ7" s="53"/>
      <c r="WXR7" s="53"/>
      <c r="WXS7" s="53"/>
      <c r="WXT7" s="53"/>
      <c r="WXU7" s="53"/>
      <c r="WXV7" s="53"/>
      <c r="WXW7" s="53"/>
      <c r="WXX7" s="53"/>
      <c r="WXY7" s="53"/>
      <c r="WXZ7" s="53"/>
      <c r="WYA7" s="53"/>
      <c r="WYB7" s="53"/>
      <c r="WYC7" s="53"/>
      <c r="WYD7" s="53"/>
      <c r="WYE7" s="53"/>
      <c r="WYF7" s="53"/>
      <c r="WYG7" s="53"/>
      <c r="WYH7" s="53"/>
      <c r="WYI7" s="53"/>
      <c r="WYJ7" s="53"/>
      <c r="WYK7" s="53"/>
      <c r="WYL7" s="53"/>
      <c r="WYM7" s="53"/>
      <c r="WYN7" s="53"/>
      <c r="WYO7" s="53"/>
      <c r="WYP7" s="53"/>
      <c r="WYQ7" s="53"/>
      <c r="WYR7" s="53"/>
      <c r="WYS7" s="53"/>
      <c r="WYT7" s="53"/>
      <c r="WYU7" s="53"/>
      <c r="WYV7" s="53"/>
      <c r="WYW7" s="53"/>
      <c r="WYX7" s="53"/>
      <c r="WYY7" s="53"/>
      <c r="WYZ7" s="53"/>
      <c r="WZA7" s="53"/>
      <c r="WZB7" s="53"/>
      <c r="WZC7" s="53"/>
      <c r="WZD7" s="53"/>
      <c r="WZE7" s="53"/>
      <c r="WZF7" s="53"/>
      <c r="WZG7" s="53"/>
      <c r="WZH7" s="53"/>
      <c r="WZI7" s="53"/>
      <c r="WZJ7" s="53"/>
      <c r="WZK7" s="53"/>
      <c r="WZL7" s="53"/>
      <c r="WZM7" s="53"/>
      <c r="WZN7" s="53"/>
      <c r="WZO7" s="53"/>
      <c r="WZP7" s="53"/>
      <c r="WZQ7" s="53"/>
      <c r="WZR7" s="53"/>
      <c r="WZS7" s="53"/>
      <c r="WZT7" s="53"/>
      <c r="WZU7" s="53"/>
      <c r="WZV7" s="53"/>
      <c r="WZW7" s="53"/>
      <c r="WZX7" s="53"/>
      <c r="WZY7" s="53"/>
      <c r="WZZ7" s="53"/>
      <c r="XAA7" s="53"/>
      <c r="XAB7" s="53"/>
      <c r="XAC7" s="53"/>
      <c r="XAD7" s="53"/>
      <c r="XAE7" s="53"/>
      <c r="XAF7" s="53"/>
      <c r="XAG7" s="53"/>
      <c r="XAH7" s="53"/>
      <c r="XAI7" s="53"/>
      <c r="XAJ7" s="53"/>
      <c r="XAK7" s="53"/>
      <c r="XAL7" s="53"/>
      <c r="XAM7" s="53"/>
      <c r="XAN7" s="53"/>
      <c r="XAO7" s="53"/>
      <c r="XAP7" s="53"/>
      <c r="XAQ7" s="53"/>
      <c r="XAR7" s="53"/>
      <c r="XAS7" s="53"/>
      <c r="XAT7" s="53"/>
      <c r="XAU7" s="53"/>
      <c r="XAV7" s="53"/>
      <c r="XAW7" s="53"/>
      <c r="XAX7" s="53"/>
      <c r="XAY7" s="53"/>
      <c r="XAZ7" s="53"/>
      <c r="XBA7" s="53"/>
      <c r="XBB7" s="53"/>
      <c r="XBC7" s="53"/>
      <c r="XBD7" s="53"/>
      <c r="XBE7" s="53"/>
      <c r="XBF7" s="53"/>
      <c r="XBG7" s="53"/>
      <c r="XBH7" s="53"/>
      <c r="XBI7" s="53"/>
      <c r="XBJ7" s="53"/>
      <c r="XBK7" s="53"/>
      <c r="XBL7" s="53"/>
      <c r="XBM7" s="53"/>
      <c r="XBN7" s="53"/>
      <c r="XBO7" s="53"/>
      <c r="XBP7" s="53"/>
      <c r="XBQ7" s="53"/>
      <c r="XBR7" s="53"/>
      <c r="XBS7" s="53"/>
      <c r="XBT7" s="53"/>
      <c r="XBU7" s="53"/>
      <c r="XBV7" s="53"/>
      <c r="XBW7" s="53"/>
      <c r="XBX7" s="53"/>
      <c r="XBY7" s="53"/>
      <c r="XBZ7" s="53"/>
      <c r="XCA7" s="53"/>
      <c r="XCB7" s="53"/>
      <c r="XCC7" s="53"/>
      <c r="XCD7" s="53"/>
      <c r="XCE7" s="53"/>
      <c r="XCF7" s="53"/>
      <c r="XCG7" s="53"/>
      <c r="XCH7" s="53"/>
      <c r="XCI7" s="53"/>
      <c r="XCJ7" s="53"/>
      <c r="XCK7" s="53"/>
      <c r="XCL7" s="53"/>
      <c r="XCM7" s="53"/>
      <c r="XCN7" s="53"/>
      <c r="XCO7" s="53"/>
      <c r="XCP7" s="53"/>
      <c r="XCQ7" s="53"/>
      <c r="XCR7" s="53"/>
      <c r="XCS7" s="53"/>
      <c r="XCT7" s="53"/>
      <c r="XCU7" s="53"/>
      <c r="XCV7" s="53"/>
      <c r="XCW7" s="53"/>
      <c r="XCX7" s="53"/>
      <c r="XCY7" s="53"/>
      <c r="XCZ7" s="53"/>
      <c r="XDA7" s="53"/>
      <c r="XDB7" s="53"/>
      <c r="XDC7" s="53"/>
      <c r="XDD7" s="53"/>
      <c r="XDE7" s="53"/>
      <c r="XDF7" s="53"/>
      <c r="XDG7" s="53"/>
      <c r="XDH7" s="53"/>
      <c r="XDI7" s="53"/>
      <c r="XDJ7" s="53"/>
      <c r="XDK7" s="53"/>
      <c r="XDL7" s="53"/>
      <c r="XDM7" s="53"/>
      <c r="XDN7" s="53"/>
      <c r="XDO7" s="53"/>
      <c r="XDP7" s="53"/>
      <c r="XDQ7" s="53"/>
      <c r="XDR7" s="53"/>
      <c r="XDS7" s="53"/>
      <c r="XDT7" s="53"/>
      <c r="XDU7" s="53"/>
      <c r="XDV7" s="53"/>
      <c r="XDW7" s="53"/>
      <c r="XDX7" s="53"/>
      <c r="XDY7" s="53"/>
      <c r="XDZ7" s="53"/>
      <c r="XEA7" s="53"/>
      <c r="XEB7" s="53"/>
      <c r="XEC7" s="53"/>
      <c r="XED7" s="53"/>
      <c r="XEE7" s="53"/>
      <c r="XEF7" s="53"/>
      <c r="XEG7" s="53"/>
      <c r="XEH7" s="53"/>
      <c r="XEI7" s="53"/>
      <c r="XEJ7" s="53"/>
      <c r="XEK7" s="53"/>
      <c r="XEL7" s="53"/>
    </row>
    <row r="8" s="26" customFormat="1" ht="19" customHeight="1" spans="1:12">
      <c r="A8" s="32">
        <v>101</v>
      </c>
      <c r="B8" s="38" t="s">
        <v>327</v>
      </c>
      <c r="C8" s="42">
        <v>104191</v>
      </c>
      <c r="D8" s="42" t="s">
        <v>328</v>
      </c>
      <c r="E8" s="42" t="s">
        <v>329</v>
      </c>
      <c r="F8" s="42" t="s">
        <v>330</v>
      </c>
      <c r="G8" s="40" t="s">
        <v>89</v>
      </c>
      <c r="H8" s="32" t="s">
        <v>221</v>
      </c>
      <c r="I8" s="54" t="s">
        <v>62</v>
      </c>
      <c r="J8" s="55">
        <v>168</v>
      </c>
      <c r="K8" s="52" t="s">
        <v>331</v>
      </c>
      <c r="L8" s="38" t="s">
        <v>332</v>
      </c>
    </row>
    <row r="9" s="26" customFormat="1" ht="19" customHeight="1" spans="1:12">
      <c r="A9" s="32">
        <v>102</v>
      </c>
      <c r="B9" s="38" t="s">
        <v>327</v>
      </c>
      <c r="C9" s="42">
        <v>144854</v>
      </c>
      <c r="D9" s="42" t="s">
        <v>328</v>
      </c>
      <c r="E9" s="42" t="s">
        <v>333</v>
      </c>
      <c r="F9" s="42" t="s">
        <v>330</v>
      </c>
      <c r="G9" s="40" t="s">
        <v>89</v>
      </c>
      <c r="H9" s="32" t="s">
        <v>221</v>
      </c>
      <c r="I9" s="54" t="s">
        <v>96</v>
      </c>
      <c r="J9" s="55">
        <v>328</v>
      </c>
      <c r="K9" s="52" t="s">
        <v>331</v>
      </c>
      <c r="L9" s="38" t="s">
        <v>332</v>
      </c>
    </row>
    <row r="10" s="27" customFormat="1" ht="19" customHeight="1" spans="1:12">
      <c r="A10" s="32">
        <v>79</v>
      </c>
      <c r="B10" s="38" t="s">
        <v>334</v>
      </c>
      <c r="C10" s="43">
        <v>145738</v>
      </c>
      <c r="D10" s="8" t="s">
        <v>335</v>
      </c>
      <c r="E10" s="43" t="s">
        <v>336</v>
      </c>
      <c r="F10" s="8" t="s">
        <v>337</v>
      </c>
      <c r="G10" s="36" t="s">
        <v>338</v>
      </c>
      <c r="H10" s="44" t="s">
        <v>310</v>
      </c>
      <c r="I10" s="54">
        <v>0.06</v>
      </c>
      <c r="J10" s="55">
        <v>25</v>
      </c>
      <c r="K10" s="52" t="s">
        <v>339</v>
      </c>
      <c r="L10" s="38" t="s">
        <v>188</v>
      </c>
    </row>
    <row r="11" s="27" customFormat="1" ht="19" customHeight="1" spans="1:12">
      <c r="A11" s="32">
        <v>80</v>
      </c>
      <c r="B11" s="38" t="s">
        <v>334</v>
      </c>
      <c r="C11" s="43">
        <v>145740</v>
      </c>
      <c r="D11" s="8" t="s">
        <v>340</v>
      </c>
      <c r="E11" s="43" t="s">
        <v>341</v>
      </c>
      <c r="F11" s="8" t="s">
        <v>342</v>
      </c>
      <c r="G11" s="36" t="s">
        <v>338</v>
      </c>
      <c r="H11" s="44" t="s">
        <v>310</v>
      </c>
      <c r="I11" s="54">
        <v>0.06</v>
      </c>
      <c r="J11" s="55">
        <v>24</v>
      </c>
      <c r="K11" s="52" t="s">
        <v>339</v>
      </c>
      <c r="L11" s="38" t="s">
        <v>188</v>
      </c>
    </row>
    <row r="12" s="27" customFormat="1" ht="19" customHeight="1" spans="1:12">
      <c r="A12" s="32">
        <v>81</v>
      </c>
      <c r="B12" s="38" t="s">
        <v>334</v>
      </c>
      <c r="C12" s="43">
        <v>145742</v>
      </c>
      <c r="D12" s="8" t="s">
        <v>343</v>
      </c>
      <c r="E12" s="43" t="s">
        <v>344</v>
      </c>
      <c r="F12" s="8" t="s">
        <v>345</v>
      </c>
      <c r="G12" s="36" t="s">
        <v>338</v>
      </c>
      <c r="H12" s="44" t="s">
        <v>310</v>
      </c>
      <c r="I12" s="54">
        <v>0.06</v>
      </c>
      <c r="J12" s="55">
        <v>15</v>
      </c>
      <c r="K12" s="52" t="s">
        <v>339</v>
      </c>
      <c r="L12" s="38" t="s">
        <v>188</v>
      </c>
    </row>
    <row r="13" s="27" customFormat="1" ht="19" customHeight="1" spans="1:12">
      <c r="A13" s="32">
        <v>82</v>
      </c>
      <c r="B13" s="38" t="s">
        <v>334</v>
      </c>
      <c r="C13" s="43">
        <v>145735</v>
      </c>
      <c r="D13" s="8" t="s">
        <v>346</v>
      </c>
      <c r="E13" s="43" t="s">
        <v>347</v>
      </c>
      <c r="F13" s="8" t="s">
        <v>348</v>
      </c>
      <c r="G13" s="36" t="s">
        <v>338</v>
      </c>
      <c r="H13" s="44" t="s">
        <v>310</v>
      </c>
      <c r="I13" s="54">
        <v>0.06</v>
      </c>
      <c r="J13" s="55">
        <v>19</v>
      </c>
      <c r="K13" s="52" t="s">
        <v>339</v>
      </c>
      <c r="L13" s="38" t="s">
        <v>188</v>
      </c>
    </row>
    <row r="14" s="27" customFormat="1" ht="19" customHeight="1" spans="1:12">
      <c r="A14" s="32">
        <v>83</v>
      </c>
      <c r="B14" s="38" t="s">
        <v>334</v>
      </c>
      <c r="C14" s="43">
        <v>145728</v>
      </c>
      <c r="D14" s="8" t="s">
        <v>349</v>
      </c>
      <c r="E14" s="43" t="s">
        <v>181</v>
      </c>
      <c r="F14" s="8" t="s">
        <v>350</v>
      </c>
      <c r="G14" s="36" t="s">
        <v>338</v>
      </c>
      <c r="H14" s="44" t="s">
        <v>310</v>
      </c>
      <c r="I14" s="54">
        <v>0.06</v>
      </c>
      <c r="J14" s="55">
        <v>24</v>
      </c>
      <c r="K14" s="52" t="s">
        <v>339</v>
      </c>
      <c r="L14" s="38" t="s">
        <v>188</v>
      </c>
    </row>
    <row r="15" s="27" customFormat="1" ht="19" customHeight="1" spans="1:12">
      <c r="A15" s="32">
        <v>84</v>
      </c>
      <c r="B15" s="38" t="s">
        <v>334</v>
      </c>
      <c r="C15" s="43">
        <v>145721</v>
      </c>
      <c r="D15" s="8" t="s">
        <v>351</v>
      </c>
      <c r="E15" s="43" t="s">
        <v>352</v>
      </c>
      <c r="F15" s="8" t="s">
        <v>345</v>
      </c>
      <c r="G15" s="36" t="s">
        <v>338</v>
      </c>
      <c r="H15" s="44" t="s">
        <v>310</v>
      </c>
      <c r="I15" s="54">
        <v>0.06</v>
      </c>
      <c r="J15" s="55">
        <v>15</v>
      </c>
      <c r="K15" s="52" t="s">
        <v>339</v>
      </c>
      <c r="L15" s="38" t="s">
        <v>188</v>
      </c>
    </row>
    <row r="16" s="27" customFormat="1" ht="19" customHeight="1" spans="1:12">
      <c r="A16" s="32">
        <v>85</v>
      </c>
      <c r="B16" s="38" t="s">
        <v>334</v>
      </c>
      <c r="C16" s="43">
        <v>145739</v>
      </c>
      <c r="D16" s="8" t="s">
        <v>353</v>
      </c>
      <c r="E16" s="43" t="s">
        <v>181</v>
      </c>
      <c r="F16" s="8" t="s">
        <v>354</v>
      </c>
      <c r="G16" s="36" t="s">
        <v>338</v>
      </c>
      <c r="H16" s="44" t="s">
        <v>310</v>
      </c>
      <c r="I16" s="54">
        <v>0.06</v>
      </c>
      <c r="J16" s="55">
        <v>15</v>
      </c>
      <c r="K16" s="52" t="s">
        <v>339</v>
      </c>
      <c r="L16" s="38" t="s">
        <v>188</v>
      </c>
    </row>
    <row r="17" s="27" customFormat="1" ht="19" customHeight="1" spans="1:12">
      <c r="A17" s="32">
        <v>86</v>
      </c>
      <c r="B17" s="38" t="s">
        <v>334</v>
      </c>
      <c r="C17" s="43">
        <v>145737</v>
      </c>
      <c r="D17" s="8" t="s">
        <v>355</v>
      </c>
      <c r="E17" s="43" t="s">
        <v>356</v>
      </c>
      <c r="F17" s="8" t="s">
        <v>350</v>
      </c>
      <c r="G17" s="36" t="s">
        <v>338</v>
      </c>
      <c r="H17" s="44" t="s">
        <v>310</v>
      </c>
      <c r="I17" s="54">
        <v>0.06</v>
      </c>
      <c r="J17" s="55">
        <v>6.8</v>
      </c>
      <c r="K17" s="52" t="s">
        <v>339</v>
      </c>
      <c r="L17" s="38" t="s">
        <v>188</v>
      </c>
    </row>
    <row r="18" s="27" customFormat="1" ht="19" customHeight="1" spans="1:12">
      <c r="A18" s="32">
        <v>87</v>
      </c>
      <c r="B18" s="38" t="s">
        <v>334</v>
      </c>
      <c r="C18" s="43">
        <v>145732</v>
      </c>
      <c r="D18" s="8" t="s">
        <v>357</v>
      </c>
      <c r="E18" s="43" t="s">
        <v>358</v>
      </c>
      <c r="F18" s="8" t="s">
        <v>359</v>
      </c>
      <c r="G18" s="36" t="s">
        <v>338</v>
      </c>
      <c r="H18" s="44" t="s">
        <v>310</v>
      </c>
      <c r="I18" s="54">
        <v>0.06</v>
      </c>
      <c r="J18" s="55">
        <v>15</v>
      </c>
      <c r="K18" s="52" t="s">
        <v>339</v>
      </c>
      <c r="L18" s="38" t="s">
        <v>188</v>
      </c>
    </row>
    <row r="19" s="27" customFormat="1" ht="19" customHeight="1" spans="1:12">
      <c r="A19" s="32">
        <v>88</v>
      </c>
      <c r="B19" s="38" t="s">
        <v>334</v>
      </c>
      <c r="C19" s="43">
        <v>145734</v>
      </c>
      <c r="D19" s="8" t="s">
        <v>360</v>
      </c>
      <c r="E19" s="43" t="s">
        <v>361</v>
      </c>
      <c r="F19" s="8" t="s">
        <v>362</v>
      </c>
      <c r="G19" s="36" t="s">
        <v>338</v>
      </c>
      <c r="H19" s="44" t="s">
        <v>310</v>
      </c>
      <c r="I19" s="54">
        <v>0.06</v>
      </c>
      <c r="J19" s="55">
        <v>29</v>
      </c>
      <c r="K19" s="52" t="s">
        <v>339</v>
      </c>
      <c r="L19" s="38" t="s">
        <v>188</v>
      </c>
    </row>
    <row r="20" s="27" customFormat="1" ht="19" customHeight="1" spans="1:12">
      <c r="A20" s="32">
        <v>89</v>
      </c>
      <c r="B20" s="38" t="s">
        <v>334</v>
      </c>
      <c r="C20" s="43">
        <v>145733</v>
      </c>
      <c r="D20" s="8" t="s">
        <v>363</v>
      </c>
      <c r="E20" s="43" t="s">
        <v>352</v>
      </c>
      <c r="F20" s="8" t="s">
        <v>345</v>
      </c>
      <c r="G20" s="36" t="s">
        <v>338</v>
      </c>
      <c r="H20" s="44" t="s">
        <v>310</v>
      </c>
      <c r="I20" s="54">
        <v>0.06</v>
      </c>
      <c r="J20" s="55">
        <v>19.5</v>
      </c>
      <c r="K20" s="52" t="s">
        <v>339</v>
      </c>
      <c r="L20" s="38" t="s">
        <v>188</v>
      </c>
    </row>
    <row r="21" s="27" customFormat="1" ht="19" customHeight="1" spans="1:12">
      <c r="A21" s="32">
        <v>90</v>
      </c>
      <c r="B21" s="38" t="s">
        <v>334</v>
      </c>
      <c r="C21" s="43">
        <v>145719</v>
      </c>
      <c r="D21" s="8" t="s">
        <v>364</v>
      </c>
      <c r="E21" s="43" t="s">
        <v>356</v>
      </c>
      <c r="F21" s="8" t="s">
        <v>345</v>
      </c>
      <c r="G21" s="36" t="s">
        <v>338</v>
      </c>
      <c r="H21" s="44" t="s">
        <v>310</v>
      </c>
      <c r="I21" s="54">
        <v>0.06</v>
      </c>
      <c r="J21" s="55">
        <v>9</v>
      </c>
      <c r="K21" s="52" t="s">
        <v>339</v>
      </c>
      <c r="L21" s="38" t="s">
        <v>188</v>
      </c>
    </row>
    <row r="22" s="27" customFormat="1" ht="19" customHeight="1" spans="1:12">
      <c r="A22" s="32">
        <v>91</v>
      </c>
      <c r="B22" s="38" t="s">
        <v>334</v>
      </c>
      <c r="C22" s="43">
        <v>145744</v>
      </c>
      <c r="D22" s="8" t="s">
        <v>365</v>
      </c>
      <c r="E22" s="43" t="s">
        <v>366</v>
      </c>
      <c r="F22" s="8" t="s">
        <v>362</v>
      </c>
      <c r="G22" s="36" t="s">
        <v>338</v>
      </c>
      <c r="H22" s="44" t="s">
        <v>310</v>
      </c>
      <c r="I22" s="54">
        <v>0.06</v>
      </c>
      <c r="J22" s="55">
        <v>29</v>
      </c>
      <c r="K22" s="52" t="s">
        <v>339</v>
      </c>
      <c r="L22" s="38" t="s">
        <v>188</v>
      </c>
    </row>
    <row r="23" s="27" customFormat="1" ht="19" customHeight="1" spans="1:12">
      <c r="A23" s="32">
        <v>92</v>
      </c>
      <c r="B23" s="38" t="s">
        <v>334</v>
      </c>
      <c r="C23" s="43">
        <v>145727</v>
      </c>
      <c r="D23" s="8" t="s">
        <v>367</v>
      </c>
      <c r="E23" s="43" t="s">
        <v>336</v>
      </c>
      <c r="F23" s="8" t="s">
        <v>345</v>
      </c>
      <c r="G23" s="36" t="s">
        <v>338</v>
      </c>
      <c r="H23" s="44" t="s">
        <v>310</v>
      </c>
      <c r="I23" s="54">
        <v>0.06</v>
      </c>
      <c r="J23" s="55">
        <v>10</v>
      </c>
      <c r="K23" s="52" t="s">
        <v>339</v>
      </c>
      <c r="L23" s="38" t="s">
        <v>188</v>
      </c>
    </row>
    <row r="24" s="27" customFormat="1" ht="19" customHeight="1" spans="1:12">
      <c r="A24" s="32">
        <v>93</v>
      </c>
      <c r="B24" s="38" t="s">
        <v>334</v>
      </c>
      <c r="C24" s="43">
        <v>145730</v>
      </c>
      <c r="D24" s="8" t="s">
        <v>368</v>
      </c>
      <c r="E24" s="43" t="s">
        <v>336</v>
      </c>
      <c r="F24" s="8" t="s">
        <v>345</v>
      </c>
      <c r="G24" s="36" t="s">
        <v>338</v>
      </c>
      <c r="H24" s="44" t="s">
        <v>310</v>
      </c>
      <c r="I24" s="54">
        <v>0.06</v>
      </c>
      <c r="J24" s="55">
        <v>10</v>
      </c>
      <c r="K24" s="52" t="s">
        <v>339</v>
      </c>
      <c r="L24" s="38" t="s">
        <v>188</v>
      </c>
    </row>
    <row r="25" s="27" customFormat="1" ht="19" customHeight="1" spans="1:12">
      <c r="A25" s="32">
        <v>94</v>
      </c>
      <c r="B25" s="38" t="s">
        <v>334</v>
      </c>
      <c r="C25" s="43">
        <v>145741</v>
      </c>
      <c r="D25" s="8" t="s">
        <v>369</v>
      </c>
      <c r="E25" s="43" t="s">
        <v>352</v>
      </c>
      <c r="F25" s="8" t="s">
        <v>370</v>
      </c>
      <c r="G25" s="36" t="s">
        <v>338</v>
      </c>
      <c r="H25" s="44" t="s">
        <v>310</v>
      </c>
      <c r="I25" s="54">
        <v>0.06</v>
      </c>
      <c r="J25" s="55">
        <v>15</v>
      </c>
      <c r="K25" s="52" t="s">
        <v>339</v>
      </c>
      <c r="L25" s="38" t="s">
        <v>188</v>
      </c>
    </row>
    <row r="26" s="27" customFormat="1" ht="19" customHeight="1" spans="1:12">
      <c r="A26" s="32">
        <v>95</v>
      </c>
      <c r="B26" s="38" t="s">
        <v>334</v>
      </c>
      <c r="C26" s="43">
        <v>145731</v>
      </c>
      <c r="D26" s="8" t="s">
        <v>371</v>
      </c>
      <c r="E26" s="43" t="s">
        <v>352</v>
      </c>
      <c r="F26" s="8" t="s">
        <v>372</v>
      </c>
      <c r="G26" s="36" t="s">
        <v>338</v>
      </c>
      <c r="H26" s="44" t="s">
        <v>310</v>
      </c>
      <c r="I26" s="54">
        <v>0.06</v>
      </c>
      <c r="J26" s="55">
        <v>10</v>
      </c>
      <c r="K26" s="52" t="s">
        <v>339</v>
      </c>
      <c r="L26" s="38" t="s">
        <v>188</v>
      </c>
    </row>
    <row r="27" s="27" customFormat="1" ht="19" customHeight="1" spans="1:12">
      <c r="A27" s="32">
        <v>96</v>
      </c>
      <c r="B27" s="38" t="s">
        <v>334</v>
      </c>
      <c r="C27" s="43">
        <v>145722</v>
      </c>
      <c r="D27" s="8" t="s">
        <v>373</v>
      </c>
      <c r="E27" s="43" t="s">
        <v>181</v>
      </c>
      <c r="F27" s="8" t="s">
        <v>374</v>
      </c>
      <c r="G27" s="36" t="s">
        <v>338</v>
      </c>
      <c r="H27" s="44" t="s">
        <v>310</v>
      </c>
      <c r="I27" s="54">
        <v>0.06</v>
      </c>
      <c r="J27" s="55">
        <v>15</v>
      </c>
      <c r="K27" s="52" t="s">
        <v>339</v>
      </c>
      <c r="L27" s="38" t="s">
        <v>188</v>
      </c>
    </row>
    <row r="28" s="27" customFormat="1" ht="19" customHeight="1" spans="1:12">
      <c r="A28" s="32">
        <v>97</v>
      </c>
      <c r="B28" s="38" t="s">
        <v>334</v>
      </c>
      <c r="C28" s="43">
        <v>145720</v>
      </c>
      <c r="D28" s="8" t="s">
        <v>375</v>
      </c>
      <c r="E28" s="43" t="s">
        <v>352</v>
      </c>
      <c r="F28" s="8" t="s">
        <v>370</v>
      </c>
      <c r="G28" s="36" t="s">
        <v>338</v>
      </c>
      <c r="H28" s="44" t="s">
        <v>310</v>
      </c>
      <c r="I28" s="54">
        <v>0.06</v>
      </c>
      <c r="J28" s="55">
        <v>10</v>
      </c>
      <c r="K28" s="52" t="s">
        <v>339</v>
      </c>
      <c r="L28" s="38" t="s">
        <v>188</v>
      </c>
    </row>
    <row r="29" s="27" customFormat="1" ht="19" customHeight="1" spans="1:12">
      <c r="A29" s="32">
        <v>98</v>
      </c>
      <c r="B29" s="38" t="s">
        <v>334</v>
      </c>
      <c r="C29" s="43">
        <v>145736</v>
      </c>
      <c r="D29" s="8" t="s">
        <v>376</v>
      </c>
      <c r="E29" s="43" t="s">
        <v>358</v>
      </c>
      <c r="F29" s="8" t="s">
        <v>370</v>
      </c>
      <c r="G29" s="36" t="s">
        <v>338</v>
      </c>
      <c r="H29" s="44" t="s">
        <v>310</v>
      </c>
      <c r="I29" s="54">
        <v>0.06</v>
      </c>
      <c r="J29" s="55">
        <v>39</v>
      </c>
      <c r="K29" s="52" t="s">
        <v>339</v>
      </c>
      <c r="L29" s="38" t="s">
        <v>188</v>
      </c>
    </row>
    <row r="30" s="27" customFormat="1" ht="19" customHeight="1" spans="1:12">
      <c r="A30" s="32">
        <v>99</v>
      </c>
      <c r="B30" s="38" t="s">
        <v>334</v>
      </c>
      <c r="C30" s="43">
        <v>145743</v>
      </c>
      <c r="D30" s="8" t="s">
        <v>377</v>
      </c>
      <c r="E30" s="43" t="s">
        <v>361</v>
      </c>
      <c r="F30" s="8" t="s">
        <v>378</v>
      </c>
      <c r="G30" s="36" t="s">
        <v>338</v>
      </c>
      <c r="H30" s="44" t="s">
        <v>310</v>
      </c>
      <c r="I30" s="54">
        <v>0.06</v>
      </c>
      <c r="J30" s="55">
        <v>15</v>
      </c>
      <c r="K30" s="52" t="s">
        <v>339</v>
      </c>
      <c r="L30" s="38" t="s">
        <v>188</v>
      </c>
    </row>
    <row r="31" spans="1:1637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</row>
    <row r="33" s="27" customFormat="1" ht="19" customHeight="1" spans="2:10">
      <c r="B33" s="27" t="s">
        <v>301</v>
      </c>
      <c r="D33" s="23" t="s">
        <v>379</v>
      </c>
      <c r="F33" s="45" t="s">
        <v>303</v>
      </c>
      <c r="G33" s="46"/>
      <c r="H33" s="46"/>
      <c r="I33" s="27" t="s">
        <v>304</v>
      </c>
      <c r="J33" s="56"/>
    </row>
    <row r="34" s="27" customFormat="1" ht="19" customHeight="1" spans="4:10">
      <c r="D34" s="23"/>
      <c r="F34" s="23"/>
      <c r="G34" s="46"/>
      <c r="H34" s="46"/>
      <c r="I34" s="57"/>
      <c r="J34" s="56"/>
    </row>
  </sheetData>
  <mergeCells count="1">
    <mergeCell ref="A1:J1"/>
  </mergeCells>
  <pageMargins left="0.118055555555556" right="0.118055555555556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8"/>
  <sheetViews>
    <sheetView topLeftCell="A283" workbookViewId="0">
      <selection activeCell="H2" sqref="H2"/>
    </sheetView>
  </sheetViews>
  <sheetFormatPr defaultColWidth="9" defaultRowHeight="12" outlineLevelCol="6"/>
  <cols>
    <col min="1" max="1" width="8" style="2" customWidth="1"/>
    <col min="2" max="2" width="9" style="1"/>
    <col min="3" max="3" width="13.875" style="1" customWidth="1"/>
    <col min="4" max="4" width="9" style="1"/>
    <col min="5" max="5" width="9" style="3"/>
    <col min="6" max="6" width="9" style="4"/>
    <col min="7" max="16384" width="9" style="2"/>
  </cols>
  <sheetData>
    <row r="1" s="1" customFormat="1" spans="1:6">
      <c r="A1" s="5"/>
      <c r="B1" s="6" t="s">
        <v>3</v>
      </c>
      <c r="C1" s="6" t="s">
        <v>380</v>
      </c>
      <c r="D1" s="6" t="s">
        <v>5</v>
      </c>
      <c r="E1" s="7" t="s">
        <v>6</v>
      </c>
      <c r="F1" s="6" t="s">
        <v>381</v>
      </c>
    </row>
    <row r="2" s="1" customFormat="1" spans="1:7">
      <c r="A2" s="5" t="s">
        <v>382</v>
      </c>
      <c r="B2" s="8">
        <v>115733</v>
      </c>
      <c r="C2" s="8" t="s">
        <v>383</v>
      </c>
      <c r="D2" s="8" t="s">
        <v>384</v>
      </c>
      <c r="E2" s="8" t="s">
        <v>385</v>
      </c>
      <c r="F2" s="9" t="s">
        <v>386</v>
      </c>
      <c r="G2" s="1">
        <v>1</v>
      </c>
    </row>
    <row r="3" s="1" customFormat="1" spans="1:7">
      <c r="A3" s="10" t="s">
        <v>387</v>
      </c>
      <c r="B3" s="8">
        <v>40226</v>
      </c>
      <c r="C3" s="8" t="s">
        <v>388</v>
      </c>
      <c r="D3" s="8" t="s">
        <v>389</v>
      </c>
      <c r="E3" s="8" t="s">
        <v>390</v>
      </c>
      <c r="F3" s="9" t="s">
        <v>391</v>
      </c>
      <c r="G3" s="1">
        <v>2</v>
      </c>
    </row>
    <row r="4" s="1" customFormat="1" spans="1:7">
      <c r="A4" s="10"/>
      <c r="B4" s="8">
        <v>84174</v>
      </c>
      <c r="C4" s="8" t="s">
        <v>392</v>
      </c>
      <c r="D4" s="8" t="s">
        <v>393</v>
      </c>
      <c r="E4" s="8" t="s">
        <v>394</v>
      </c>
      <c r="F4" s="9" t="s">
        <v>386</v>
      </c>
      <c r="G4" s="1">
        <v>3</v>
      </c>
    </row>
    <row r="5" s="1" customFormat="1" spans="1:7">
      <c r="A5" s="10"/>
      <c r="B5" s="8">
        <v>21580</v>
      </c>
      <c r="C5" s="8" t="s">
        <v>395</v>
      </c>
      <c r="D5" s="8" t="s">
        <v>396</v>
      </c>
      <c r="E5" s="8" t="s">
        <v>397</v>
      </c>
      <c r="F5" s="9" t="s">
        <v>386</v>
      </c>
      <c r="G5" s="1">
        <v>4</v>
      </c>
    </row>
    <row r="6" s="1" customFormat="1" spans="1:7">
      <c r="A6" s="10"/>
      <c r="B6" s="8">
        <v>122482</v>
      </c>
      <c r="C6" s="8" t="s">
        <v>398</v>
      </c>
      <c r="D6" s="8" t="s">
        <v>399</v>
      </c>
      <c r="E6" s="8" t="s">
        <v>400</v>
      </c>
      <c r="F6" s="9" t="s">
        <v>386</v>
      </c>
      <c r="G6" s="1">
        <v>5</v>
      </c>
    </row>
    <row r="7" s="1" customFormat="1" spans="1:7">
      <c r="A7" s="10" t="s">
        <v>401</v>
      </c>
      <c r="B7" s="8">
        <v>47683</v>
      </c>
      <c r="C7" s="8" t="s">
        <v>402</v>
      </c>
      <c r="D7" s="8" t="s">
        <v>403</v>
      </c>
      <c r="E7" s="8" t="s">
        <v>397</v>
      </c>
      <c r="F7" s="9" t="s">
        <v>386</v>
      </c>
      <c r="G7" s="1">
        <v>6</v>
      </c>
    </row>
    <row r="8" s="1" customFormat="1" spans="1:7">
      <c r="A8" s="10"/>
      <c r="B8" s="8">
        <v>1846</v>
      </c>
      <c r="C8" s="8" t="s">
        <v>402</v>
      </c>
      <c r="D8" s="8" t="s">
        <v>404</v>
      </c>
      <c r="E8" s="8" t="s">
        <v>397</v>
      </c>
      <c r="F8" s="9" t="s">
        <v>386</v>
      </c>
      <c r="G8" s="1">
        <v>7</v>
      </c>
    </row>
    <row r="9" s="1" customFormat="1" spans="1:7">
      <c r="A9" s="10" t="s">
        <v>405</v>
      </c>
      <c r="B9" s="8">
        <v>118954</v>
      </c>
      <c r="C9" s="8" t="s">
        <v>406</v>
      </c>
      <c r="D9" s="8" t="s">
        <v>407</v>
      </c>
      <c r="E9" s="8" t="s">
        <v>408</v>
      </c>
      <c r="F9" s="9" t="s">
        <v>386</v>
      </c>
      <c r="G9" s="1">
        <v>8</v>
      </c>
    </row>
    <row r="10" s="1" customFormat="1" spans="1:7">
      <c r="A10" s="10"/>
      <c r="B10" s="8">
        <v>117255</v>
      </c>
      <c r="C10" s="8" t="s">
        <v>409</v>
      </c>
      <c r="D10" s="8" t="s">
        <v>410</v>
      </c>
      <c r="E10" s="8" t="s">
        <v>397</v>
      </c>
      <c r="F10" s="9" t="s">
        <v>386</v>
      </c>
      <c r="G10" s="1">
        <v>9</v>
      </c>
    </row>
    <row r="11" s="1" customFormat="1" spans="1:7">
      <c r="A11" s="10"/>
      <c r="B11" s="8">
        <v>104690</v>
      </c>
      <c r="C11" s="8" t="s">
        <v>411</v>
      </c>
      <c r="D11" s="8" t="s">
        <v>412</v>
      </c>
      <c r="E11" s="8" t="s">
        <v>390</v>
      </c>
      <c r="F11" s="9" t="s">
        <v>386</v>
      </c>
      <c r="G11" s="1">
        <v>10</v>
      </c>
    </row>
    <row r="12" s="1" customFormat="1" spans="1:7">
      <c r="A12" s="10"/>
      <c r="B12" s="8">
        <v>136714</v>
      </c>
      <c r="C12" s="8" t="s">
        <v>413</v>
      </c>
      <c r="D12" s="8" t="s">
        <v>414</v>
      </c>
      <c r="E12" s="8" t="s">
        <v>415</v>
      </c>
      <c r="F12" s="9" t="s">
        <v>386</v>
      </c>
      <c r="G12" s="1">
        <v>11</v>
      </c>
    </row>
    <row r="13" s="1" customFormat="1" spans="1:7">
      <c r="A13" s="10"/>
      <c r="B13" s="8">
        <v>139379</v>
      </c>
      <c r="C13" s="8" t="s">
        <v>416</v>
      </c>
      <c r="D13" s="8" t="s">
        <v>417</v>
      </c>
      <c r="E13" s="8" t="s">
        <v>394</v>
      </c>
      <c r="F13" s="9" t="s">
        <v>386</v>
      </c>
      <c r="G13" s="1">
        <v>12</v>
      </c>
    </row>
    <row r="14" s="1" customFormat="1" ht="12.75" spans="1:7">
      <c r="A14" s="10"/>
      <c r="B14" s="11">
        <v>22509</v>
      </c>
      <c r="C14" s="8" t="s">
        <v>418</v>
      </c>
      <c r="D14" s="11" t="s">
        <v>419</v>
      </c>
      <c r="E14" s="8" t="s">
        <v>400</v>
      </c>
      <c r="F14" s="9" t="s">
        <v>386</v>
      </c>
      <c r="G14" s="1">
        <v>13</v>
      </c>
    </row>
    <row r="15" s="1" customFormat="1" ht="12.75" spans="1:7">
      <c r="A15" s="10"/>
      <c r="B15" s="11">
        <v>124045</v>
      </c>
      <c r="C15" s="8" t="s">
        <v>420</v>
      </c>
      <c r="D15" s="11" t="s">
        <v>421</v>
      </c>
      <c r="E15" s="8" t="s">
        <v>422</v>
      </c>
      <c r="F15" s="9" t="s">
        <v>386</v>
      </c>
      <c r="G15" s="1">
        <v>14</v>
      </c>
    </row>
    <row r="16" s="1" customFormat="1" ht="12.75" spans="1:7">
      <c r="A16" s="10"/>
      <c r="B16" s="11">
        <v>38124</v>
      </c>
      <c r="C16" s="8" t="s">
        <v>423</v>
      </c>
      <c r="D16" s="11" t="s">
        <v>424</v>
      </c>
      <c r="E16" s="8" t="s">
        <v>400</v>
      </c>
      <c r="F16" s="9" t="s">
        <v>386</v>
      </c>
      <c r="G16" s="1">
        <v>15</v>
      </c>
    </row>
    <row r="17" s="1" customFormat="1" spans="1:7">
      <c r="A17" s="10" t="s">
        <v>425</v>
      </c>
      <c r="B17" s="8">
        <v>87400</v>
      </c>
      <c r="C17" s="8" t="s">
        <v>426</v>
      </c>
      <c r="D17" s="8" t="s">
        <v>427</v>
      </c>
      <c r="E17" s="8" t="s">
        <v>428</v>
      </c>
      <c r="F17" s="9" t="s">
        <v>429</v>
      </c>
      <c r="G17" s="1">
        <v>16</v>
      </c>
    </row>
    <row r="18" s="1" customFormat="1" spans="1:7">
      <c r="A18" s="10"/>
      <c r="B18" s="8">
        <v>64558</v>
      </c>
      <c r="C18" s="8" t="s">
        <v>430</v>
      </c>
      <c r="D18" s="8" t="s">
        <v>431</v>
      </c>
      <c r="E18" s="8" t="s">
        <v>432</v>
      </c>
      <c r="F18" s="9" t="s">
        <v>295</v>
      </c>
      <c r="G18" s="1">
        <v>17</v>
      </c>
    </row>
    <row r="19" s="1" customFormat="1" spans="1:7">
      <c r="A19" s="10"/>
      <c r="B19" s="8">
        <v>122899</v>
      </c>
      <c r="C19" s="8" t="s">
        <v>430</v>
      </c>
      <c r="D19" s="8" t="s">
        <v>433</v>
      </c>
      <c r="E19" s="8" t="s">
        <v>432</v>
      </c>
      <c r="F19" s="9" t="s">
        <v>391</v>
      </c>
      <c r="G19" s="1">
        <v>18</v>
      </c>
    </row>
    <row r="20" s="1" customFormat="1" spans="1:7">
      <c r="A20" s="10"/>
      <c r="B20" s="8">
        <v>122903</v>
      </c>
      <c r="C20" s="8" t="s">
        <v>430</v>
      </c>
      <c r="D20" s="8" t="s">
        <v>434</v>
      </c>
      <c r="E20" s="8" t="s">
        <v>432</v>
      </c>
      <c r="F20" s="9" t="s">
        <v>386</v>
      </c>
      <c r="G20" s="1">
        <v>19</v>
      </c>
    </row>
    <row r="21" s="1" customFormat="1" spans="1:7">
      <c r="A21" s="10"/>
      <c r="B21" s="8">
        <v>85335</v>
      </c>
      <c r="C21" s="8" t="s">
        <v>430</v>
      </c>
      <c r="D21" s="8" t="s">
        <v>435</v>
      </c>
      <c r="E21" s="8" t="s">
        <v>432</v>
      </c>
      <c r="F21" s="9" t="s">
        <v>295</v>
      </c>
      <c r="G21" s="1">
        <v>20</v>
      </c>
    </row>
    <row r="22" s="1" customFormat="1" spans="1:7">
      <c r="A22" s="10"/>
      <c r="B22" s="8">
        <v>48569</v>
      </c>
      <c r="C22" s="8" t="s">
        <v>430</v>
      </c>
      <c r="D22" s="8" t="s">
        <v>436</v>
      </c>
      <c r="E22" s="8" t="s">
        <v>432</v>
      </c>
      <c r="F22" s="9" t="s">
        <v>391</v>
      </c>
      <c r="G22" s="1">
        <v>21</v>
      </c>
    </row>
    <row r="23" s="1" customFormat="1" spans="1:7">
      <c r="A23" s="10"/>
      <c r="B23" s="8">
        <v>122896</v>
      </c>
      <c r="C23" s="8" t="s">
        <v>430</v>
      </c>
      <c r="D23" s="8" t="s">
        <v>437</v>
      </c>
      <c r="E23" s="8" t="s">
        <v>432</v>
      </c>
      <c r="F23" s="9" t="s">
        <v>391</v>
      </c>
      <c r="G23" s="1">
        <v>22</v>
      </c>
    </row>
    <row r="24" s="1" customFormat="1" spans="1:7">
      <c r="A24" s="10"/>
      <c r="B24" s="8">
        <v>48568</v>
      </c>
      <c r="C24" s="8" t="s">
        <v>430</v>
      </c>
      <c r="D24" s="8" t="s">
        <v>438</v>
      </c>
      <c r="E24" s="8" t="s">
        <v>432</v>
      </c>
      <c r="F24" s="9" t="s">
        <v>391</v>
      </c>
      <c r="G24" s="1">
        <v>23</v>
      </c>
    </row>
    <row r="25" s="1" customFormat="1" spans="1:7">
      <c r="A25" s="10"/>
      <c r="B25" s="8">
        <v>48379</v>
      </c>
      <c r="C25" s="8" t="s">
        <v>430</v>
      </c>
      <c r="D25" s="8" t="s">
        <v>439</v>
      </c>
      <c r="E25" s="8" t="s">
        <v>432</v>
      </c>
      <c r="F25" s="9" t="s">
        <v>391</v>
      </c>
      <c r="G25" s="1">
        <v>24</v>
      </c>
    </row>
    <row r="26" s="1" customFormat="1" spans="1:7">
      <c r="A26" s="10"/>
      <c r="B26" s="8">
        <v>48380</v>
      </c>
      <c r="C26" s="8" t="s">
        <v>430</v>
      </c>
      <c r="D26" s="8" t="s">
        <v>440</v>
      </c>
      <c r="E26" s="8" t="s">
        <v>432</v>
      </c>
      <c r="F26" s="9" t="s">
        <v>391</v>
      </c>
      <c r="G26" s="1">
        <v>25</v>
      </c>
    </row>
    <row r="27" s="1" customFormat="1" spans="1:7">
      <c r="A27" s="10"/>
      <c r="B27" s="8">
        <v>122898</v>
      </c>
      <c r="C27" s="8" t="s">
        <v>430</v>
      </c>
      <c r="D27" s="8" t="s">
        <v>441</v>
      </c>
      <c r="E27" s="8" t="s">
        <v>432</v>
      </c>
      <c r="F27" s="9" t="s">
        <v>386</v>
      </c>
      <c r="G27" s="1">
        <v>26</v>
      </c>
    </row>
    <row r="28" s="1" customFormat="1" spans="1:7">
      <c r="A28" s="10"/>
      <c r="B28" s="8">
        <v>102599</v>
      </c>
      <c r="C28" s="8" t="s">
        <v>430</v>
      </c>
      <c r="D28" s="8" t="s">
        <v>442</v>
      </c>
      <c r="E28" s="8" t="s">
        <v>432</v>
      </c>
      <c r="F28" s="9" t="s">
        <v>295</v>
      </c>
      <c r="G28" s="1">
        <v>27</v>
      </c>
    </row>
    <row r="29" s="1" customFormat="1" spans="1:7">
      <c r="A29" s="10"/>
      <c r="B29" s="8">
        <v>137530</v>
      </c>
      <c r="C29" s="8" t="s">
        <v>430</v>
      </c>
      <c r="D29" s="8" t="s">
        <v>443</v>
      </c>
      <c r="E29" s="8" t="s">
        <v>432</v>
      </c>
      <c r="F29" s="9" t="s">
        <v>429</v>
      </c>
      <c r="G29" s="1">
        <v>28</v>
      </c>
    </row>
    <row r="30" s="1" customFormat="1" spans="1:7">
      <c r="A30" s="10"/>
      <c r="B30" s="8">
        <v>39752</v>
      </c>
      <c r="C30" s="8" t="s">
        <v>430</v>
      </c>
      <c r="D30" s="8" t="s">
        <v>444</v>
      </c>
      <c r="E30" s="8" t="s">
        <v>432</v>
      </c>
      <c r="F30" s="9" t="s">
        <v>429</v>
      </c>
      <c r="G30" s="1">
        <v>29</v>
      </c>
    </row>
    <row r="31" s="1" customFormat="1" spans="1:7">
      <c r="A31" s="10"/>
      <c r="B31" s="8">
        <v>133491</v>
      </c>
      <c r="C31" s="8" t="s">
        <v>445</v>
      </c>
      <c r="D31" s="8" t="s">
        <v>366</v>
      </c>
      <c r="E31" s="8" t="s">
        <v>432</v>
      </c>
      <c r="F31" s="9" t="s">
        <v>391</v>
      </c>
      <c r="G31" s="1">
        <v>30</v>
      </c>
    </row>
    <row r="32" s="1" customFormat="1" spans="1:7">
      <c r="A32" s="10"/>
      <c r="B32" s="8">
        <v>144394</v>
      </c>
      <c r="C32" s="8" t="s">
        <v>430</v>
      </c>
      <c r="D32" s="8" t="s">
        <v>446</v>
      </c>
      <c r="E32" s="8" t="s">
        <v>447</v>
      </c>
      <c r="F32" s="9" t="s">
        <v>448</v>
      </c>
      <c r="G32" s="1">
        <v>31</v>
      </c>
    </row>
    <row r="33" s="1" customFormat="1" spans="1:7">
      <c r="A33" s="10"/>
      <c r="B33" s="8">
        <v>144393</v>
      </c>
      <c r="C33" s="8" t="s">
        <v>449</v>
      </c>
      <c r="D33" s="8" t="s">
        <v>450</v>
      </c>
      <c r="E33" s="8" t="s">
        <v>447</v>
      </c>
      <c r="F33" s="9" t="s">
        <v>448</v>
      </c>
      <c r="G33" s="1">
        <v>32</v>
      </c>
    </row>
    <row r="34" s="1" customFormat="1" spans="1:7">
      <c r="A34" s="10"/>
      <c r="B34" s="8">
        <v>153485</v>
      </c>
      <c r="C34" s="8" t="s">
        <v>430</v>
      </c>
      <c r="D34" s="8" t="s">
        <v>451</v>
      </c>
      <c r="E34" s="8" t="s">
        <v>372</v>
      </c>
      <c r="F34" s="9" t="s">
        <v>386</v>
      </c>
      <c r="G34" s="1">
        <v>33</v>
      </c>
    </row>
    <row r="35" s="1" customFormat="1" spans="1:7">
      <c r="A35" s="10"/>
      <c r="B35" s="8">
        <v>155328</v>
      </c>
      <c r="C35" s="8" t="s">
        <v>430</v>
      </c>
      <c r="D35" s="8" t="s">
        <v>452</v>
      </c>
      <c r="E35" s="8" t="s">
        <v>372</v>
      </c>
      <c r="F35" s="9" t="s">
        <v>391</v>
      </c>
      <c r="G35" s="1">
        <v>34</v>
      </c>
    </row>
    <row r="36" s="1" customFormat="1" spans="1:7">
      <c r="A36" s="10"/>
      <c r="B36" s="8">
        <v>155327</v>
      </c>
      <c r="C36" s="8" t="s">
        <v>430</v>
      </c>
      <c r="D36" s="8" t="s">
        <v>453</v>
      </c>
      <c r="E36" s="8" t="s">
        <v>372</v>
      </c>
      <c r="F36" s="9" t="s">
        <v>386</v>
      </c>
      <c r="G36" s="1">
        <v>35</v>
      </c>
    </row>
    <row r="37" s="1" customFormat="1" spans="1:7">
      <c r="A37" s="10"/>
      <c r="B37" s="8">
        <v>155329</v>
      </c>
      <c r="C37" s="8" t="s">
        <v>430</v>
      </c>
      <c r="D37" s="8" t="s">
        <v>454</v>
      </c>
      <c r="E37" s="8" t="s">
        <v>372</v>
      </c>
      <c r="F37" s="9" t="s">
        <v>391</v>
      </c>
      <c r="G37" s="1">
        <v>36</v>
      </c>
    </row>
    <row r="38" s="1" customFormat="1" spans="1:7">
      <c r="A38" s="10"/>
      <c r="B38" s="8">
        <v>153487</v>
      </c>
      <c r="C38" s="8" t="s">
        <v>430</v>
      </c>
      <c r="D38" s="8" t="s">
        <v>455</v>
      </c>
      <c r="E38" s="8" t="s">
        <v>372</v>
      </c>
      <c r="F38" s="9" t="s">
        <v>386</v>
      </c>
      <c r="G38" s="1">
        <v>37</v>
      </c>
    </row>
    <row r="39" s="1" customFormat="1" spans="1:7">
      <c r="A39" s="10"/>
      <c r="B39" s="8">
        <v>153484</v>
      </c>
      <c r="C39" s="8" t="s">
        <v>430</v>
      </c>
      <c r="D39" s="8" t="s">
        <v>456</v>
      </c>
      <c r="E39" s="8" t="s">
        <v>372</v>
      </c>
      <c r="F39" s="9" t="s">
        <v>386</v>
      </c>
      <c r="G39" s="1">
        <v>38</v>
      </c>
    </row>
    <row r="40" s="1" customFormat="1" spans="1:7">
      <c r="A40" s="10"/>
      <c r="B40" s="8">
        <v>22437</v>
      </c>
      <c r="C40" s="8" t="s">
        <v>430</v>
      </c>
      <c r="D40" s="8" t="s">
        <v>457</v>
      </c>
      <c r="E40" s="8" t="s">
        <v>372</v>
      </c>
      <c r="F40" s="9" t="s">
        <v>295</v>
      </c>
      <c r="G40" s="1">
        <v>39</v>
      </c>
    </row>
    <row r="41" s="1" customFormat="1" spans="1:7">
      <c r="A41" s="10"/>
      <c r="B41" s="8">
        <v>124307</v>
      </c>
      <c r="C41" s="8" t="s">
        <v>430</v>
      </c>
      <c r="D41" s="8" t="s">
        <v>458</v>
      </c>
      <c r="E41" s="8" t="s">
        <v>459</v>
      </c>
      <c r="F41" s="9" t="s">
        <v>386</v>
      </c>
      <c r="G41" s="1">
        <v>40</v>
      </c>
    </row>
    <row r="42" s="1" customFormat="1" spans="1:7">
      <c r="A42" s="10"/>
      <c r="B42" s="8">
        <v>73716</v>
      </c>
      <c r="C42" s="8" t="s">
        <v>430</v>
      </c>
      <c r="D42" s="8" t="s">
        <v>460</v>
      </c>
      <c r="E42" s="8" t="s">
        <v>459</v>
      </c>
      <c r="F42" s="9" t="s">
        <v>386</v>
      </c>
      <c r="G42" s="1">
        <v>41</v>
      </c>
    </row>
    <row r="43" s="1" customFormat="1" spans="1:7">
      <c r="A43" s="10"/>
      <c r="B43" s="8">
        <v>51373</v>
      </c>
      <c r="C43" s="8" t="s">
        <v>430</v>
      </c>
      <c r="D43" s="8" t="s">
        <v>461</v>
      </c>
      <c r="E43" s="8" t="s">
        <v>459</v>
      </c>
      <c r="F43" s="9" t="s">
        <v>386</v>
      </c>
      <c r="G43" s="1">
        <v>42</v>
      </c>
    </row>
    <row r="44" s="1" customFormat="1" spans="1:7">
      <c r="A44" s="10"/>
      <c r="B44" s="8">
        <v>28459</v>
      </c>
      <c r="C44" s="8" t="s">
        <v>430</v>
      </c>
      <c r="D44" s="8" t="s">
        <v>462</v>
      </c>
      <c r="E44" s="8" t="s">
        <v>459</v>
      </c>
      <c r="F44" s="9" t="s">
        <v>429</v>
      </c>
      <c r="G44" s="1">
        <v>43</v>
      </c>
    </row>
    <row r="45" s="1" customFormat="1" spans="1:7">
      <c r="A45" s="10"/>
      <c r="B45" s="8">
        <v>30261</v>
      </c>
      <c r="C45" s="8" t="s">
        <v>430</v>
      </c>
      <c r="D45" s="8" t="s">
        <v>463</v>
      </c>
      <c r="E45" s="8" t="s">
        <v>459</v>
      </c>
      <c r="F45" s="9" t="s">
        <v>429</v>
      </c>
      <c r="G45" s="1">
        <v>44</v>
      </c>
    </row>
    <row r="46" s="1" customFormat="1" spans="1:7">
      <c r="A46" s="10"/>
      <c r="B46" s="8">
        <v>144388</v>
      </c>
      <c r="C46" s="8" t="s">
        <v>449</v>
      </c>
      <c r="D46" s="8" t="s">
        <v>464</v>
      </c>
      <c r="E46" s="8" t="s">
        <v>465</v>
      </c>
      <c r="F46" s="9" t="s">
        <v>448</v>
      </c>
      <c r="G46" s="1">
        <v>45</v>
      </c>
    </row>
    <row r="47" s="1" customFormat="1" spans="1:7">
      <c r="A47" s="10"/>
      <c r="B47" s="8">
        <v>128940</v>
      </c>
      <c r="C47" s="8" t="s">
        <v>430</v>
      </c>
      <c r="D47" s="8" t="s">
        <v>466</v>
      </c>
      <c r="E47" s="8" t="s">
        <v>467</v>
      </c>
      <c r="F47" s="9" t="s">
        <v>468</v>
      </c>
      <c r="G47" s="1">
        <v>46</v>
      </c>
    </row>
    <row r="48" s="1" customFormat="1" spans="1:7">
      <c r="A48" s="10"/>
      <c r="B48" s="8">
        <v>65165</v>
      </c>
      <c r="C48" s="8" t="s">
        <v>430</v>
      </c>
      <c r="D48" s="8" t="s">
        <v>469</v>
      </c>
      <c r="E48" s="8" t="s">
        <v>58</v>
      </c>
      <c r="F48" s="9" t="s">
        <v>386</v>
      </c>
      <c r="G48" s="1">
        <v>47</v>
      </c>
    </row>
    <row r="49" s="1" customFormat="1" spans="1:7">
      <c r="A49" s="10"/>
      <c r="B49" s="8">
        <v>52404</v>
      </c>
      <c r="C49" s="8" t="s">
        <v>470</v>
      </c>
      <c r="D49" s="8" t="s">
        <v>471</v>
      </c>
      <c r="E49" s="8" t="s">
        <v>58</v>
      </c>
      <c r="F49" s="9" t="s">
        <v>472</v>
      </c>
      <c r="G49" s="1">
        <v>48</v>
      </c>
    </row>
    <row r="50" s="1" customFormat="1" spans="1:7">
      <c r="A50" s="10"/>
      <c r="B50" s="8">
        <v>91265</v>
      </c>
      <c r="C50" s="8" t="s">
        <v>430</v>
      </c>
      <c r="D50" s="8" t="s">
        <v>473</v>
      </c>
      <c r="E50" s="8" t="s">
        <v>474</v>
      </c>
      <c r="F50" s="9" t="s">
        <v>429</v>
      </c>
      <c r="G50" s="1">
        <v>49</v>
      </c>
    </row>
    <row r="51" s="1" customFormat="1" spans="1:7">
      <c r="A51" s="10"/>
      <c r="B51" s="8">
        <v>20054</v>
      </c>
      <c r="C51" s="8" t="s">
        <v>430</v>
      </c>
      <c r="D51" s="8" t="s">
        <v>475</v>
      </c>
      <c r="E51" s="8" t="s">
        <v>476</v>
      </c>
      <c r="F51" s="9" t="s">
        <v>295</v>
      </c>
      <c r="G51" s="1">
        <v>50</v>
      </c>
    </row>
    <row r="52" s="1" customFormat="1" spans="1:7">
      <c r="A52" s="10"/>
      <c r="B52" s="8">
        <v>20068</v>
      </c>
      <c r="C52" s="8" t="s">
        <v>430</v>
      </c>
      <c r="D52" s="8" t="s">
        <v>477</v>
      </c>
      <c r="E52" s="8" t="s">
        <v>476</v>
      </c>
      <c r="F52" s="9" t="s">
        <v>295</v>
      </c>
      <c r="G52" s="1">
        <v>51</v>
      </c>
    </row>
    <row r="53" s="1" customFormat="1" spans="1:7">
      <c r="A53" s="10"/>
      <c r="B53" s="8">
        <v>29138</v>
      </c>
      <c r="C53" s="8" t="s">
        <v>430</v>
      </c>
      <c r="D53" s="8" t="s">
        <v>478</v>
      </c>
      <c r="E53" s="8" t="s">
        <v>476</v>
      </c>
      <c r="F53" s="9" t="s">
        <v>386</v>
      </c>
      <c r="G53" s="1">
        <v>52</v>
      </c>
    </row>
    <row r="54" s="1" customFormat="1" spans="1:7">
      <c r="A54" s="10"/>
      <c r="B54" s="8">
        <v>131424</v>
      </c>
      <c r="C54" s="8" t="s">
        <v>479</v>
      </c>
      <c r="D54" s="8" t="s">
        <v>480</v>
      </c>
      <c r="E54" s="8" t="s">
        <v>476</v>
      </c>
      <c r="F54" s="9" t="s">
        <v>386</v>
      </c>
      <c r="G54" s="1">
        <v>53</v>
      </c>
    </row>
    <row r="55" s="1" customFormat="1" ht="12.75" spans="1:7">
      <c r="A55" s="10"/>
      <c r="B55" s="12">
        <v>140876</v>
      </c>
      <c r="C55" s="13" t="s">
        <v>227</v>
      </c>
      <c r="D55" s="13" t="s">
        <v>481</v>
      </c>
      <c r="E55" s="14"/>
      <c r="F55" s="9" t="s">
        <v>386</v>
      </c>
      <c r="G55" s="1">
        <v>54</v>
      </c>
    </row>
    <row r="56" s="1" customFormat="1" ht="12.75" spans="1:7">
      <c r="A56" s="10"/>
      <c r="B56" s="12">
        <v>140886</v>
      </c>
      <c r="C56" s="13" t="s">
        <v>482</v>
      </c>
      <c r="D56" s="15" t="s">
        <v>483</v>
      </c>
      <c r="E56" s="14"/>
      <c r="F56" s="9" t="s">
        <v>429</v>
      </c>
      <c r="G56" s="1">
        <v>55</v>
      </c>
    </row>
    <row r="57" s="1" customFormat="1" ht="12.75" spans="1:7">
      <c r="A57" s="10"/>
      <c r="B57" s="12">
        <v>137480</v>
      </c>
      <c r="C57" s="13" t="s">
        <v>223</v>
      </c>
      <c r="D57" s="13" t="s">
        <v>224</v>
      </c>
      <c r="E57" s="14"/>
      <c r="F57" s="16" t="s">
        <v>295</v>
      </c>
      <c r="G57" s="1">
        <v>56</v>
      </c>
    </row>
    <row r="58" s="1" customFormat="1" ht="12.75" spans="1:7">
      <c r="A58" s="10"/>
      <c r="B58" s="12">
        <v>146892</v>
      </c>
      <c r="C58" s="13" t="s">
        <v>223</v>
      </c>
      <c r="D58" s="13" t="s">
        <v>230</v>
      </c>
      <c r="E58" s="14"/>
      <c r="F58" s="16" t="s">
        <v>295</v>
      </c>
      <c r="G58" s="1">
        <v>57</v>
      </c>
    </row>
    <row r="59" s="1" customFormat="1" ht="12.75" spans="1:7">
      <c r="A59" s="10"/>
      <c r="B59" s="12">
        <v>140880</v>
      </c>
      <c r="C59" s="13" t="s">
        <v>227</v>
      </c>
      <c r="D59" s="13" t="s">
        <v>484</v>
      </c>
      <c r="E59" s="14"/>
      <c r="F59" s="9" t="s">
        <v>386</v>
      </c>
      <c r="G59" s="1">
        <v>58</v>
      </c>
    </row>
    <row r="60" s="1" customFormat="1" ht="12.75" spans="1:7">
      <c r="A60" s="10"/>
      <c r="B60" s="12">
        <v>142899</v>
      </c>
      <c r="C60" s="13" t="s">
        <v>485</v>
      </c>
      <c r="D60" s="13" t="s">
        <v>486</v>
      </c>
      <c r="E60" s="14"/>
      <c r="F60" s="9" t="s">
        <v>386</v>
      </c>
      <c r="G60" s="1">
        <v>59</v>
      </c>
    </row>
    <row r="61" s="1" customFormat="1" ht="12.75" spans="1:7">
      <c r="A61" s="10"/>
      <c r="B61" s="12">
        <v>155627</v>
      </c>
      <c r="C61" s="13" t="s">
        <v>487</v>
      </c>
      <c r="D61" s="15" t="s">
        <v>488</v>
      </c>
      <c r="E61" s="14"/>
      <c r="F61" s="9" t="s">
        <v>386</v>
      </c>
      <c r="G61" s="1">
        <v>60</v>
      </c>
    </row>
    <row r="62" s="1" customFormat="1" ht="12.75" spans="1:7">
      <c r="A62" s="10"/>
      <c r="B62" s="12">
        <v>155628</v>
      </c>
      <c r="C62" s="13" t="s">
        <v>487</v>
      </c>
      <c r="D62" s="15" t="s">
        <v>489</v>
      </c>
      <c r="E62" s="14"/>
      <c r="F62" s="9" t="s">
        <v>386</v>
      </c>
      <c r="G62" s="1">
        <v>61</v>
      </c>
    </row>
    <row r="63" s="1" customFormat="1" ht="24" spans="1:7">
      <c r="A63" s="10"/>
      <c r="B63" s="17">
        <v>160167</v>
      </c>
      <c r="C63" s="18" t="s">
        <v>490</v>
      </c>
      <c r="D63" s="18" t="s">
        <v>344</v>
      </c>
      <c r="E63" s="18" t="s">
        <v>491</v>
      </c>
      <c r="F63" s="19" t="s">
        <v>386</v>
      </c>
      <c r="G63" s="1">
        <v>62</v>
      </c>
    </row>
    <row r="64" s="1" customFormat="1" ht="24" spans="1:7">
      <c r="A64" s="10"/>
      <c r="B64" s="17">
        <v>160164</v>
      </c>
      <c r="C64" s="18" t="s">
        <v>490</v>
      </c>
      <c r="D64" s="18" t="s">
        <v>492</v>
      </c>
      <c r="E64" s="18" t="s">
        <v>491</v>
      </c>
      <c r="F64" s="19" t="s">
        <v>386</v>
      </c>
      <c r="G64" s="1">
        <v>63</v>
      </c>
    </row>
    <row r="65" s="1" customFormat="1" ht="24" spans="1:7">
      <c r="A65" s="10"/>
      <c r="B65" s="17">
        <v>160165</v>
      </c>
      <c r="C65" s="18" t="s">
        <v>490</v>
      </c>
      <c r="D65" s="18" t="s">
        <v>493</v>
      </c>
      <c r="E65" s="18" t="s">
        <v>491</v>
      </c>
      <c r="F65" s="19" t="s">
        <v>386</v>
      </c>
      <c r="G65" s="1">
        <v>64</v>
      </c>
    </row>
    <row r="66" s="1" customFormat="1" ht="24" spans="1:7">
      <c r="A66" s="10"/>
      <c r="B66" s="17">
        <v>160169</v>
      </c>
      <c r="C66" s="18" t="s">
        <v>494</v>
      </c>
      <c r="D66" s="18" t="s">
        <v>495</v>
      </c>
      <c r="E66" s="18" t="s">
        <v>491</v>
      </c>
      <c r="F66" s="19" t="s">
        <v>386</v>
      </c>
      <c r="G66" s="1">
        <v>65</v>
      </c>
    </row>
    <row r="67" s="1" customFormat="1" ht="24" spans="1:7">
      <c r="A67" s="10"/>
      <c r="B67" s="17">
        <v>160168</v>
      </c>
      <c r="C67" s="18" t="s">
        <v>494</v>
      </c>
      <c r="D67" s="18" t="s">
        <v>496</v>
      </c>
      <c r="E67" s="18" t="s">
        <v>491</v>
      </c>
      <c r="F67" s="19" t="s">
        <v>386</v>
      </c>
      <c r="G67" s="1">
        <v>66</v>
      </c>
    </row>
    <row r="68" s="1" customFormat="1" ht="12.75" spans="1:7">
      <c r="A68" s="10"/>
      <c r="B68" s="11">
        <v>105219</v>
      </c>
      <c r="C68" s="8" t="s">
        <v>497</v>
      </c>
      <c r="D68" s="11" t="s">
        <v>498</v>
      </c>
      <c r="E68" s="8" t="s">
        <v>499</v>
      </c>
      <c r="F68" s="9"/>
      <c r="G68" s="1">
        <v>67</v>
      </c>
    </row>
    <row r="69" s="1" customFormat="1" ht="12.75" spans="1:7">
      <c r="A69" s="10"/>
      <c r="B69" s="11">
        <v>105220</v>
      </c>
      <c r="C69" s="8" t="s">
        <v>500</v>
      </c>
      <c r="D69" s="11" t="s">
        <v>501</v>
      </c>
      <c r="E69" s="8" t="s">
        <v>499</v>
      </c>
      <c r="F69" s="16"/>
      <c r="G69" s="1">
        <v>68</v>
      </c>
    </row>
    <row r="70" s="1" customFormat="1" ht="12.75" spans="1:7">
      <c r="A70" s="10"/>
      <c r="B70" s="11">
        <v>105221</v>
      </c>
      <c r="C70" s="8" t="s">
        <v>502</v>
      </c>
      <c r="D70" s="11" t="s">
        <v>503</v>
      </c>
      <c r="E70" s="8" t="s">
        <v>499</v>
      </c>
      <c r="F70" s="9"/>
      <c r="G70" s="1">
        <v>69</v>
      </c>
    </row>
    <row r="71" s="1" customFormat="1" ht="12.75" spans="1:7">
      <c r="A71" s="10"/>
      <c r="B71" s="11">
        <v>105224</v>
      </c>
      <c r="C71" s="8" t="s">
        <v>504</v>
      </c>
      <c r="D71" s="11" t="s">
        <v>505</v>
      </c>
      <c r="E71" s="8" t="s">
        <v>499</v>
      </c>
      <c r="F71" s="9"/>
      <c r="G71" s="1">
        <v>70</v>
      </c>
    </row>
    <row r="72" s="1" customFormat="1" ht="12.75" spans="1:7">
      <c r="A72" s="10"/>
      <c r="B72" s="11">
        <v>105226</v>
      </c>
      <c r="C72" s="8" t="s">
        <v>506</v>
      </c>
      <c r="D72" s="11" t="s">
        <v>507</v>
      </c>
      <c r="E72" s="8" t="s">
        <v>499</v>
      </c>
      <c r="F72" s="9"/>
      <c r="G72" s="1">
        <v>71</v>
      </c>
    </row>
    <row r="73" s="1" customFormat="1" ht="12.75" spans="1:7">
      <c r="A73" s="10"/>
      <c r="B73" s="11">
        <v>105227</v>
      </c>
      <c r="C73" s="8" t="s">
        <v>508</v>
      </c>
      <c r="D73" s="11" t="s">
        <v>509</v>
      </c>
      <c r="E73" s="8" t="s">
        <v>499</v>
      </c>
      <c r="F73" s="9"/>
      <c r="G73" s="1">
        <v>72</v>
      </c>
    </row>
    <row r="74" s="1" customFormat="1" ht="12.75" spans="1:7">
      <c r="A74" s="10"/>
      <c r="B74" s="11">
        <v>105229</v>
      </c>
      <c r="C74" s="8" t="s">
        <v>510</v>
      </c>
      <c r="D74" s="11" t="s">
        <v>511</v>
      </c>
      <c r="E74" s="8" t="s">
        <v>499</v>
      </c>
      <c r="F74" s="9"/>
      <c r="G74" s="1">
        <v>73</v>
      </c>
    </row>
    <row r="75" s="1" customFormat="1" ht="12.75" spans="1:7">
      <c r="A75" s="10"/>
      <c r="B75" s="11">
        <v>105230</v>
      </c>
      <c r="C75" s="8" t="s">
        <v>512</v>
      </c>
      <c r="D75" s="11" t="s">
        <v>513</v>
      </c>
      <c r="E75" s="8" t="s">
        <v>499</v>
      </c>
      <c r="F75" s="9"/>
      <c r="G75" s="1">
        <v>74</v>
      </c>
    </row>
    <row r="76" s="1" customFormat="1" ht="12.75" spans="1:7">
      <c r="A76" s="10"/>
      <c r="B76" s="11">
        <v>105231</v>
      </c>
      <c r="C76" s="8" t="s">
        <v>514</v>
      </c>
      <c r="D76" s="11" t="s">
        <v>507</v>
      </c>
      <c r="E76" s="8" t="s">
        <v>499</v>
      </c>
      <c r="F76" s="9"/>
      <c r="G76" s="1">
        <v>75</v>
      </c>
    </row>
    <row r="77" s="1" customFormat="1" ht="12.75" spans="1:7">
      <c r="A77" s="10"/>
      <c r="B77" s="11">
        <v>105232</v>
      </c>
      <c r="C77" s="8" t="s">
        <v>515</v>
      </c>
      <c r="D77" s="11" t="s">
        <v>516</v>
      </c>
      <c r="E77" s="8" t="s">
        <v>499</v>
      </c>
      <c r="F77" s="9"/>
      <c r="G77" s="1">
        <v>76</v>
      </c>
    </row>
    <row r="78" s="1" customFormat="1" ht="12.75" spans="1:7">
      <c r="A78" s="10"/>
      <c r="B78" s="11">
        <v>105233</v>
      </c>
      <c r="C78" s="8" t="s">
        <v>517</v>
      </c>
      <c r="D78" s="11" t="s">
        <v>518</v>
      </c>
      <c r="E78" s="8" t="s">
        <v>499</v>
      </c>
      <c r="F78" s="9"/>
      <c r="G78" s="1">
        <v>77</v>
      </c>
    </row>
    <row r="79" s="1" customFormat="1" ht="12.75" spans="1:7">
      <c r="A79" s="10"/>
      <c r="B79" s="11">
        <v>105276</v>
      </c>
      <c r="C79" s="8" t="s">
        <v>519</v>
      </c>
      <c r="D79" s="11" t="s">
        <v>520</v>
      </c>
      <c r="E79" s="8" t="s">
        <v>499</v>
      </c>
      <c r="F79" s="9"/>
      <c r="G79" s="1">
        <v>78</v>
      </c>
    </row>
    <row r="80" s="1" customFormat="1" ht="12.75" spans="1:7">
      <c r="A80" s="10"/>
      <c r="B80" s="11">
        <v>105279</v>
      </c>
      <c r="C80" s="8" t="s">
        <v>521</v>
      </c>
      <c r="D80" s="11" t="s">
        <v>507</v>
      </c>
      <c r="E80" s="8" t="s">
        <v>499</v>
      </c>
      <c r="F80" s="9"/>
      <c r="G80" s="1">
        <v>79</v>
      </c>
    </row>
    <row r="81" s="1" customFormat="1" ht="12.75" spans="1:7">
      <c r="A81" s="10"/>
      <c r="B81" s="11">
        <v>105293</v>
      </c>
      <c r="C81" s="8" t="s">
        <v>522</v>
      </c>
      <c r="D81" s="11" t="s">
        <v>523</v>
      </c>
      <c r="E81" s="8" t="s">
        <v>499</v>
      </c>
      <c r="F81" s="9"/>
      <c r="G81" s="1">
        <v>80</v>
      </c>
    </row>
    <row r="82" s="1" customFormat="1" ht="12.75" spans="1:7">
      <c r="A82" s="10"/>
      <c r="B82" s="11">
        <v>105315</v>
      </c>
      <c r="C82" s="8" t="s">
        <v>524</v>
      </c>
      <c r="D82" s="11" t="s">
        <v>525</v>
      </c>
      <c r="E82" s="8" t="s">
        <v>499</v>
      </c>
      <c r="F82" s="9"/>
      <c r="G82" s="1">
        <v>81</v>
      </c>
    </row>
    <row r="83" s="1" customFormat="1" ht="12.75" spans="1:7">
      <c r="A83" s="10"/>
      <c r="B83" s="11">
        <v>106918</v>
      </c>
      <c r="C83" s="8" t="s">
        <v>526</v>
      </c>
      <c r="D83" s="11" t="s">
        <v>527</v>
      </c>
      <c r="E83" s="8" t="s">
        <v>499</v>
      </c>
      <c r="F83" s="9"/>
      <c r="G83" s="1">
        <v>82</v>
      </c>
    </row>
    <row r="84" s="1" customFormat="1" ht="12.75" spans="1:7">
      <c r="A84" s="10"/>
      <c r="B84" s="11">
        <v>117370</v>
      </c>
      <c r="C84" s="8" t="s">
        <v>528</v>
      </c>
      <c r="D84" s="11" t="s">
        <v>529</v>
      </c>
      <c r="E84" s="8" t="s">
        <v>499</v>
      </c>
      <c r="F84" s="9"/>
      <c r="G84" s="1">
        <v>83</v>
      </c>
    </row>
    <row r="85" s="1" customFormat="1" ht="12.75" spans="1:7">
      <c r="A85" s="10"/>
      <c r="B85" s="11">
        <v>117371</v>
      </c>
      <c r="C85" s="8" t="s">
        <v>500</v>
      </c>
      <c r="D85" s="11" t="s">
        <v>507</v>
      </c>
      <c r="E85" s="8" t="s">
        <v>499</v>
      </c>
      <c r="F85" s="9"/>
      <c r="G85" s="1">
        <v>84</v>
      </c>
    </row>
    <row r="86" s="1" customFormat="1" ht="12.75" spans="1:7">
      <c r="A86" s="10"/>
      <c r="B86" s="11">
        <v>117372</v>
      </c>
      <c r="C86" s="8" t="s">
        <v>530</v>
      </c>
      <c r="D86" s="11" t="s">
        <v>531</v>
      </c>
      <c r="E86" s="8" t="s">
        <v>499</v>
      </c>
      <c r="F86" s="9"/>
      <c r="G86" s="1">
        <v>85</v>
      </c>
    </row>
    <row r="87" s="1" customFormat="1" ht="12.75" spans="1:7">
      <c r="A87" s="10"/>
      <c r="B87" s="11">
        <v>130350</v>
      </c>
      <c r="C87" s="8" t="s">
        <v>532</v>
      </c>
      <c r="D87" s="11" t="s">
        <v>533</v>
      </c>
      <c r="E87" s="8" t="s">
        <v>499</v>
      </c>
      <c r="F87" s="9"/>
      <c r="G87" s="1">
        <v>86</v>
      </c>
    </row>
    <row r="88" s="1" customFormat="1" ht="12.75" spans="1:7">
      <c r="A88" s="10"/>
      <c r="B88" s="11">
        <v>134407</v>
      </c>
      <c r="C88" s="8" t="s">
        <v>534</v>
      </c>
      <c r="D88" s="11" t="s">
        <v>535</v>
      </c>
      <c r="E88" s="8" t="s">
        <v>499</v>
      </c>
      <c r="F88" s="9"/>
      <c r="G88" s="1">
        <v>87</v>
      </c>
    </row>
    <row r="89" s="1" customFormat="1" ht="12.75" spans="1:7">
      <c r="A89" s="10"/>
      <c r="B89" s="11">
        <v>153885</v>
      </c>
      <c r="C89" s="8" t="s">
        <v>530</v>
      </c>
      <c r="D89" s="11" t="s">
        <v>536</v>
      </c>
      <c r="E89" s="8" t="s">
        <v>499</v>
      </c>
      <c r="F89" s="16"/>
      <c r="G89" s="1">
        <v>88</v>
      </c>
    </row>
    <row r="90" s="1" customFormat="1" ht="12.75" spans="1:7">
      <c r="A90" s="10" t="s">
        <v>537</v>
      </c>
      <c r="B90" s="11">
        <v>138584</v>
      </c>
      <c r="C90" s="8" t="s">
        <v>538</v>
      </c>
      <c r="D90" s="11" t="s">
        <v>539</v>
      </c>
      <c r="E90" s="8" t="s">
        <v>540</v>
      </c>
      <c r="F90" s="8" t="s">
        <v>391</v>
      </c>
      <c r="G90" s="1">
        <v>89</v>
      </c>
    </row>
    <row r="91" s="1" customFormat="1" ht="12.75" spans="1:7">
      <c r="A91" s="10"/>
      <c r="B91" s="11">
        <v>138325</v>
      </c>
      <c r="C91" s="8" t="s">
        <v>541</v>
      </c>
      <c r="D91" s="11" t="s">
        <v>542</v>
      </c>
      <c r="E91" s="8" t="s">
        <v>543</v>
      </c>
      <c r="F91" s="8" t="s">
        <v>391</v>
      </c>
      <c r="G91" s="1">
        <v>90</v>
      </c>
    </row>
    <row r="92" s="1" customFormat="1" ht="12.75" spans="1:7">
      <c r="A92" s="10"/>
      <c r="B92" s="11">
        <v>134154</v>
      </c>
      <c r="C92" s="13" t="s">
        <v>544</v>
      </c>
      <c r="D92" s="15" t="s">
        <v>545</v>
      </c>
      <c r="E92" s="8" t="s">
        <v>546</v>
      </c>
      <c r="F92" s="13" t="s">
        <v>391</v>
      </c>
      <c r="G92" s="1">
        <v>91</v>
      </c>
    </row>
    <row r="93" s="1" customFormat="1" ht="12.75" spans="1:7">
      <c r="A93" s="10"/>
      <c r="B93" s="11">
        <v>134155</v>
      </c>
      <c r="C93" s="13" t="s">
        <v>547</v>
      </c>
      <c r="D93" s="15" t="s">
        <v>548</v>
      </c>
      <c r="E93" s="8" t="s">
        <v>546</v>
      </c>
      <c r="F93" s="13" t="s">
        <v>391</v>
      </c>
      <c r="G93" s="1">
        <v>92</v>
      </c>
    </row>
    <row r="94" s="1" customFormat="1" ht="12.75" spans="1:7">
      <c r="A94" s="10"/>
      <c r="B94" s="11">
        <v>119771</v>
      </c>
      <c r="C94" s="13" t="s">
        <v>549</v>
      </c>
      <c r="D94" s="15" t="s">
        <v>550</v>
      </c>
      <c r="E94" s="8" t="s">
        <v>551</v>
      </c>
      <c r="F94" s="13" t="s">
        <v>391</v>
      </c>
      <c r="G94" s="1">
        <v>93</v>
      </c>
    </row>
    <row r="95" s="1" customFormat="1" ht="12.75" spans="1:7">
      <c r="A95" s="10"/>
      <c r="B95" s="11">
        <v>42934</v>
      </c>
      <c r="C95" s="13" t="s">
        <v>552</v>
      </c>
      <c r="D95" s="15" t="s">
        <v>553</v>
      </c>
      <c r="E95" s="8" t="s">
        <v>554</v>
      </c>
      <c r="F95" s="13" t="s">
        <v>391</v>
      </c>
      <c r="G95" s="1">
        <v>94</v>
      </c>
    </row>
    <row r="96" s="1" customFormat="1" ht="12.75" spans="1:7">
      <c r="A96" s="10"/>
      <c r="B96" s="11">
        <v>119740</v>
      </c>
      <c r="C96" s="13" t="s">
        <v>555</v>
      </c>
      <c r="D96" s="15" t="s">
        <v>556</v>
      </c>
      <c r="E96" s="8" t="s">
        <v>557</v>
      </c>
      <c r="F96" s="13" t="s">
        <v>391</v>
      </c>
      <c r="G96" s="1">
        <v>95</v>
      </c>
    </row>
    <row r="97" s="1" customFormat="1" ht="12.75" spans="1:7">
      <c r="A97" s="10"/>
      <c r="B97" s="11">
        <v>69187</v>
      </c>
      <c r="C97" s="13" t="s">
        <v>558</v>
      </c>
      <c r="D97" s="15" t="s">
        <v>559</v>
      </c>
      <c r="E97" s="8" t="s">
        <v>560</v>
      </c>
      <c r="F97" s="13" t="s">
        <v>391</v>
      </c>
      <c r="G97" s="1">
        <v>96</v>
      </c>
    </row>
    <row r="98" s="1" customFormat="1" ht="12.75" spans="1:7">
      <c r="A98" s="10"/>
      <c r="B98" s="11">
        <v>84295</v>
      </c>
      <c r="C98" s="13" t="s">
        <v>561</v>
      </c>
      <c r="D98" s="15" t="s">
        <v>562</v>
      </c>
      <c r="E98" s="8" t="s">
        <v>560</v>
      </c>
      <c r="F98" s="13" t="s">
        <v>391</v>
      </c>
      <c r="G98" s="1">
        <v>97</v>
      </c>
    </row>
    <row r="99" s="1" customFormat="1" ht="12.75" spans="1:7">
      <c r="A99" s="10"/>
      <c r="B99" s="11">
        <v>67199</v>
      </c>
      <c r="C99" s="13" t="s">
        <v>563</v>
      </c>
      <c r="D99" s="15" t="s">
        <v>564</v>
      </c>
      <c r="E99" s="8" t="s">
        <v>565</v>
      </c>
      <c r="F99" s="13" t="s">
        <v>391</v>
      </c>
      <c r="G99" s="1">
        <v>98</v>
      </c>
    </row>
    <row r="100" s="1" customFormat="1" ht="12.75" spans="1:7">
      <c r="A100" s="10"/>
      <c r="B100" s="11">
        <v>119793</v>
      </c>
      <c r="C100" s="13" t="s">
        <v>566</v>
      </c>
      <c r="D100" s="15" t="s">
        <v>567</v>
      </c>
      <c r="E100" s="8" t="s">
        <v>565</v>
      </c>
      <c r="F100" s="13" t="s">
        <v>391</v>
      </c>
      <c r="G100" s="1">
        <v>99</v>
      </c>
    </row>
    <row r="101" s="1" customFormat="1" ht="12.75" spans="1:7">
      <c r="A101" s="10"/>
      <c r="B101" s="11">
        <v>126813</v>
      </c>
      <c r="C101" s="13" t="s">
        <v>568</v>
      </c>
      <c r="D101" s="15" t="s">
        <v>569</v>
      </c>
      <c r="E101" s="8" t="s">
        <v>565</v>
      </c>
      <c r="F101" s="13" t="s">
        <v>391</v>
      </c>
      <c r="G101" s="1">
        <v>100</v>
      </c>
    </row>
    <row r="102" s="1" customFormat="1" ht="12.75" spans="1:7">
      <c r="A102" s="10"/>
      <c r="B102" s="11">
        <v>126811</v>
      </c>
      <c r="C102" s="13" t="s">
        <v>570</v>
      </c>
      <c r="D102" s="15" t="s">
        <v>571</v>
      </c>
      <c r="E102" s="8" t="s">
        <v>565</v>
      </c>
      <c r="F102" s="13" t="s">
        <v>391</v>
      </c>
      <c r="G102" s="1">
        <v>101</v>
      </c>
    </row>
    <row r="103" s="1" customFormat="1" ht="12.75" spans="1:7">
      <c r="A103" s="10"/>
      <c r="B103" s="11">
        <v>134541</v>
      </c>
      <c r="C103" s="13" t="s">
        <v>572</v>
      </c>
      <c r="D103" s="15" t="s">
        <v>573</v>
      </c>
      <c r="E103" s="8" t="s">
        <v>565</v>
      </c>
      <c r="F103" s="13" t="s">
        <v>391</v>
      </c>
      <c r="G103" s="1">
        <v>102</v>
      </c>
    </row>
    <row r="104" s="1" customFormat="1" ht="12.75" spans="1:7">
      <c r="A104" s="10"/>
      <c r="B104" s="11">
        <v>135287</v>
      </c>
      <c r="C104" s="13" t="s">
        <v>574</v>
      </c>
      <c r="D104" s="15" t="s">
        <v>575</v>
      </c>
      <c r="E104" s="8" t="s">
        <v>565</v>
      </c>
      <c r="F104" s="13" t="s">
        <v>386</v>
      </c>
      <c r="G104" s="1">
        <v>103</v>
      </c>
    </row>
    <row r="105" s="1" customFormat="1" ht="12.75" spans="1:7">
      <c r="A105" s="10"/>
      <c r="B105" s="11">
        <v>130120</v>
      </c>
      <c r="C105" s="13" t="s">
        <v>576</v>
      </c>
      <c r="D105" s="15" t="s">
        <v>577</v>
      </c>
      <c r="E105" s="8" t="s">
        <v>565</v>
      </c>
      <c r="F105" s="13" t="s">
        <v>391</v>
      </c>
      <c r="G105" s="1">
        <v>104</v>
      </c>
    </row>
    <row r="106" s="1" customFormat="1" ht="12.75" spans="1:7">
      <c r="A106" s="10"/>
      <c r="B106" s="11">
        <v>130130</v>
      </c>
      <c r="C106" s="13" t="s">
        <v>578</v>
      </c>
      <c r="D106" s="15" t="s">
        <v>579</v>
      </c>
      <c r="E106" s="8" t="s">
        <v>565</v>
      </c>
      <c r="F106" s="13" t="s">
        <v>391</v>
      </c>
      <c r="G106" s="1">
        <v>105</v>
      </c>
    </row>
    <row r="107" s="1" customFormat="1" ht="12.75" spans="1:7">
      <c r="A107" s="10"/>
      <c r="B107" s="11">
        <v>98198</v>
      </c>
      <c r="C107" s="13" t="s">
        <v>580</v>
      </c>
      <c r="D107" s="15" t="s">
        <v>581</v>
      </c>
      <c r="E107" s="8" t="s">
        <v>582</v>
      </c>
      <c r="F107" s="13" t="s">
        <v>391</v>
      </c>
      <c r="G107" s="1">
        <v>106</v>
      </c>
    </row>
    <row r="108" s="1" customFormat="1" ht="12.75" spans="1:7">
      <c r="A108" s="10"/>
      <c r="B108" s="11">
        <v>98197</v>
      </c>
      <c r="C108" s="13" t="s">
        <v>583</v>
      </c>
      <c r="D108" s="15" t="s">
        <v>584</v>
      </c>
      <c r="E108" s="8" t="s">
        <v>582</v>
      </c>
      <c r="F108" s="13" t="s">
        <v>391</v>
      </c>
      <c r="G108" s="1">
        <v>107</v>
      </c>
    </row>
    <row r="109" s="1" customFormat="1" ht="12.75" spans="1:7">
      <c r="A109" s="10"/>
      <c r="B109" s="11">
        <v>98193</v>
      </c>
      <c r="C109" s="13" t="s">
        <v>585</v>
      </c>
      <c r="D109" s="15" t="s">
        <v>586</v>
      </c>
      <c r="E109" s="8" t="s">
        <v>582</v>
      </c>
      <c r="F109" s="13" t="s">
        <v>391</v>
      </c>
      <c r="G109" s="1">
        <v>108</v>
      </c>
    </row>
    <row r="110" s="1" customFormat="1" ht="12.75" spans="1:7">
      <c r="A110" s="10"/>
      <c r="B110" s="11">
        <v>116986</v>
      </c>
      <c r="C110" s="13" t="s">
        <v>587</v>
      </c>
      <c r="D110" s="15" t="s">
        <v>588</v>
      </c>
      <c r="E110" s="8" t="s">
        <v>582</v>
      </c>
      <c r="F110" s="13" t="s">
        <v>391</v>
      </c>
      <c r="G110" s="1">
        <v>109</v>
      </c>
    </row>
    <row r="111" s="1" customFormat="1" ht="12.75" spans="1:7">
      <c r="A111" s="10"/>
      <c r="B111" s="11">
        <v>98196</v>
      </c>
      <c r="C111" s="13" t="s">
        <v>589</v>
      </c>
      <c r="D111" s="15" t="s">
        <v>590</v>
      </c>
      <c r="E111" s="8" t="s">
        <v>582</v>
      </c>
      <c r="F111" s="13" t="s">
        <v>391</v>
      </c>
      <c r="G111" s="1">
        <v>110</v>
      </c>
    </row>
    <row r="112" s="1" customFormat="1" ht="12.75" spans="1:7">
      <c r="A112" s="10"/>
      <c r="B112" s="11">
        <v>98195</v>
      </c>
      <c r="C112" s="13" t="s">
        <v>591</v>
      </c>
      <c r="D112" s="15" t="s">
        <v>592</v>
      </c>
      <c r="E112" s="8" t="s">
        <v>582</v>
      </c>
      <c r="F112" s="13" t="s">
        <v>391</v>
      </c>
      <c r="G112" s="1">
        <v>111</v>
      </c>
    </row>
    <row r="113" s="1" customFormat="1" ht="12.75" spans="1:7">
      <c r="A113" s="10"/>
      <c r="B113" s="11">
        <v>98194</v>
      </c>
      <c r="C113" s="13" t="s">
        <v>593</v>
      </c>
      <c r="D113" s="15" t="s">
        <v>594</v>
      </c>
      <c r="E113" s="8" t="s">
        <v>582</v>
      </c>
      <c r="F113" s="13" t="s">
        <v>391</v>
      </c>
      <c r="G113" s="1">
        <v>112</v>
      </c>
    </row>
    <row r="114" s="1" customFormat="1" ht="12.75" spans="1:7">
      <c r="A114" s="10"/>
      <c r="B114" s="11">
        <v>42915</v>
      </c>
      <c r="C114" s="13" t="s">
        <v>595</v>
      </c>
      <c r="D114" s="15" t="s">
        <v>596</v>
      </c>
      <c r="E114" s="8" t="s">
        <v>582</v>
      </c>
      <c r="F114" s="13" t="s">
        <v>391</v>
      </c>
      <c r="G114" s="1">
        <v>113</v>
      </c>
    </row>
    <row r="115" s="1" customFormat="1" ht="12.75" spans="1:7">
      <c r="A115" s="10"/>
      <c r="B115" s="11">
        <v>96059</v>
      </c>
      <c r="C115" s="13" t="s">
        <v>597</v>
      </c>
      <c r="D115" s="15" t="s">
        <v>598</v>
      </c>
      <c r="E115" s="8" t="s">
        <v>599</v>
      </c>
      <c r="F115" s="13" t="s">
        <v>386</v>
      </c>
      <c r="G115" s="1">
        <v>114</v>
      </c>
    </row>
    <row r="116" s="1" customFormat="1" ht="12.75" spans="1:7">
      <c r="A116" s="10"/>
      <c r="B116" s="11">
        <v>96576</v>
      </c>
      <c r="C116" s="13" t="s">
        <v>600</v>
      </c>
      <c r="D116" s="15" t="s">
        <v>601</v>
      </c>
      <c r="E116" s="8" t="s">
        <v>599</v>
      </c>
      <c r="F116" s="13" t="s">
        <v>391</v>
      </c>
      <c r="G116" s="1">
        <v>115</v>
      </c>
    </row>
    <row r="117" s="1" customFormat="1" ht="12.75" spans="1:7">
      <c r="A117" s="10"/>
      <c r="B117" s="11">
        <v>97152</v>
      </c>
      <c r="C117" s="13" t="s">
        <v>602</v>
      </c>
      <c r="D117" s="15" t="s">
        <v>556</v>
      </c>
      <c r="E117" s="8" t="s">
        <v>599</v>
      </c>
      <c r="F117" s="13" t="s">
        <v>391</v>
      </c>
      <c r="G117" s="1">
        <v>116</v>
      </c>
    </row>
    <row r="118" s="1" customFormat="1" ht="12.75" spans="1:7">
      <c r="A118" s="10"/>
      <c r="B118" s="11">
        <v>111888</v>
      </c>
      <c r="C118" s="13" t="s">
        <v>603</v>
      </c>
      <c r="D118" s="15" t="s">
        <v>604</v>
      </c>
      <c r="E118" s="8" t="s">
        <v>605</v>
      </c>
      <c r="F118" s="13" t="s">
        <v>391</v>
      </c>
      <c r="G118" s="1">
        <v>117</v>
      </c>
    </row>
    <row r="119" s="1" customFormat="1" ht="12.75" spans="1:7">
      <c r="A119" s="10"/>
      <c r="B119" s="11">
        <v>126814</v>
      </c>
      <c r="C119" s="13" t="s">
        <v>606</v>
      </c>
      <c r="D119" s="15" t="s">
        <v>607</v>
      </c>
      <c r="E119" s="8" t="s">
        <v>605</v>
      </c>
      <c r="F119" s="13" t="s">
        <v>391</v>
      </c>
      <c r="G119" s="1">
        <v>118</v>
      </c>
    </row>
    <row r="120" s="1" customFormat="1" ht="12.75" spans="1:7">
      <c r="A120" s="10"/>
      <c r="B120" s="11">
        <v>52454</v>
      </c>
      <c r="C120" s="13" t="s">
        <v>608</v>
      </c>
      <c r="D120" s="15" t="s">
        <v>609</v>
      </c>
      <c r="E120" s="8" t="s">
        <v>610</v>
      </c>
      <c r="F120" s="13" t="s">
        <v>391</v>
      </c>
      <c r="G120" s="1">
        <v>119</v>
      </c>
    </row>
    <row r="121" s="1" customFormat="1" ht="12.75" spans="1:7">
      <c r="A121" s="10"/>
      <c r="B121" s="11">
        <v>52532</v>
      </c>
      <c r="C121" s="13" t="s">
        <v>611</v>
      </c>
      <c r="D121" s="15" t="s">
        <v>612</v>
      </c>
      <c r="E121" s="8" t="s">
        <v>610</v>
      </c>
      <c r="F121" s="13" t="s">
        <v>391</v>
      </c>
      <c r="G121" s="1">
        <v>120</v>
      </c>
    </row>
    <row r="122" s="1" customFormat="1" ht="12.75" spans="1:7">
      <c r="A122" s="10"/>
      <c r="B122" s="11">
        <v>52440</v>
      </c>
      <c r="C122" s="13" t="s">
        <v>613</v>
      </c>
      <c r="D122" s="15" t="s">
        <v>601</v>
      </c>
      <c r="E122" s="8" t="s">
        <v>610</v>
      </c>
      <c r="F122" s="13" t="s">
        <v>391</v>
      </c>
      <c r="G122" s="1">
        <v>121</v>
      </c>
    </row>
    <row r="123" s="1" customFormat="1" ht="12.75" spans="1:7">
      <c r="A123" s="10"/>
      <c r="B123" s="11">
        <v>52429</v>
      </c>
      <c r="C123" s="13" t="s">
        <v>614</v>
      </c>
      <c r="D123" s="15" t="s">
        <v>615</v>
      </c>
      <c r="E123" s="8" t="s">
        <v>610</v>
      </c>
      <c r="F123" s="13" t="s">
        <v>391</v>
      </c>
      <c r="G123" s="1">
        <v>122</v>
      </c>
    </row>
    <row r="124" s="1" customFormat="1" ht="12.75" spans="1:7">
      <c r="A124" s="10"/>
      <c r="B124" s="11">
        <v>52451</v>
      </c>
      <c r="C124" s="13" t="s">
        <v>616</v>
      </c>
      <c r="D124" s="15" t="s">
        <v>617</v>
      </c>
      <c r="E124" s="8" t="s">
        <v>610</v>
      </c>
      <c r="F124" s="13" t="s">
        <v>391</v>
      </c>
      <c r="G124" s="1">
        <v>123</v>
      </c>
    </row>
    <row r="125" s="1" customFormat="1" ht="12.75" spans="1:7">
      <c r="A125" s="10"/>
      <c r="B125" s="11">
        <v>68184</v>
      </c>
      <c r="C125" s="13" t="s">
        <v>618</v>
      </c>
      <c r="D125" s="15" t="s">
        <v>619</v>
      </c>
      <c r="E125" s="8" t="s">
        <v>610</v>
      </c>
      <c r="F125" s="13" t="s">
        <v>391</v>
      </c>
      <c r="G125" s="1">
        <v>124</v>
      </c>
    </row>
    <row r="126" s="1" customFormat="1" ht="12.75" spans="1:7">
      <c r="A126" s="10"/>
      <c r="B126" s="11">
        <v>52446</v>
      </c>
      <c r="C126" s="13" t="s">
        <v>620</v>
      </c>
      <c r="D126" s="15" t="s">
        <v>621</v>
      </c>
      <c r="E126" s="8" t="s">
        <v>610</v>
      </c>
      <c r="F126" s="13" t="s">
        <v>391</v>
      </c>
      <c r="G126" s="1">
        <v>125</v>
      </c>
    </row>
    <row r="127" s="1" customFormat="1" ht="12.75" spans="1:7">
      <c r="A127" s="10"/>
      <c r="B127" s="11">
        <v>52447</v>
      </c>
      <c r="C127" s="13" t="s">
        <v>622</v>
      </c>
      <c r="D127" s="15" t="s">
        <v>623</v>
      </c>
      <c r="E127" s="8" t="s">
        <v>610</v>
      </c>
      <c r="F127" s="13" t="s">
        <v>391</v>
      </c>
      <c r="G127" s="1">
        <v>126</v>
      </c>
    </row>
    <row r="128" s="1" customFormat="1" ht="12.75" spans="1:7">
      <c r="A128" s="10"/>
      <c r="B128" s="11">
        <v>52531</v>
      </c>
      <c r="C128" s="13" t="s">
        <v>613</v>
      </c>
      <c r="D128" s="15" t="s">
        <v>624</v>
      </c>
      <c r="E128" s="8" t="s">
        <v>610</v>
      </c>
      <c r="F128" s="13" t="s">
        <v>391</v>
      </c>
      <c r="G128" s="1">
        <v>127</v>
      </c>
    </row>
    <row r="129" s="1" customFormat="1" ht="12.75" spans="1:7">
      <c r="A129" s="10"/>
      <c r="B129" s="11">
        <v>99943</v>
      </c>
      <c r="C129" s="13" t="s">
        <v>625</v>
      </c>
      <c r="D129" s="15" t="s">
        <v>626</v>
      </c>
      <c r="E129" s="8" t="s">
        <v>610</v>
      </c>
      <c r="F129" s="13" t="s">
        <v>391</v>
      </c>
      <c r="G129" s="1">
        <v>128</v>
      </c>
    </row>
    <row r="130" s="1" customFormat="1" ht="12.75" spans="1:7">
      <c r="A130" s="10"/>
      <c r="B130" s="11">
        <v>49776</v>
      </c>
      <c r="C130" s="13" t="s">
        <v>627</v>
      </c>
      <c r="D130" s="15" t="s">
        <v>628</v>
      </c>
      <c r="E130" s="8" t="s">
        <v>629</v>
      </c>
      <c r="F130" s="13" t="s">
        <v>391</v>
      </c>
      <c r="G130" s="1">
        <v>129</v>
      </c>
    </row>
    <row r="131" s="1" customFormat="1" ht="12.75" spans="1:7">
      <c r="A131" s="10"/>
      <c r="B131" s="11">
        <v>49782</v>
      </c>
      <c r="C131" s="13" t="s">
        <v>630</v>
      </c>
      <c r="D131" s="15" t="s">
        <v>631</v>
      </c>
      <c r="E131" s="8" t="s">
        <v>629</v>
      </c>
      <c r="F131" s="13" t="s">
        <v>391</v>
      </c>
      <c r="G131" s="1">
        <v>130</v>
      </c>
    </row>
    <row r="132" s="1" customFormat="1" ht="12.75" spans="1:7">
      <c r="A132" s="10"/>
      <c r="B132" s="11">
        <v>98212</v>
      </c>
      <c r="C132" s="13" t="s">
        <v>632</v>
      </c>
      <c r="D132" s="15" t="s">
        <v>633</v>
      </c>
      <c r="E132" s="8" t="s">
        <v>629</v>
      </c>
      <c r="F132" s="13" t="s">
        <v>391</v>
      </c>
      <c r="G132" s="1">
        <v>131</v>
      </c>
    </row>
    <row r="133" s="1" customFormat="1" ht="12.75" spans="1:7">
      <c r="A133" s="10"/>
      <c r="B133" s="11">
        <v>49777</v>
      </c>
      <c r="C133" s="13" t="s">
        <v>634</v>
      </c>
      <c r="D133" s="15" t="s">
        <v>635</v>
      </c>
      <c r="E133" s="8" t="s">
        <v>629</v>
      </c>
      <c r="F133" s="13" t="s">
        <v>391</v>
      </c>
      <c r="G133" s="1">
        <v>132</v>
      </c>
    </row>
    <row r="134" s="1" customFormat="1" ht="12.75" spans="1:7">
      <c r="A134" s="10"/>
      <c r="B134" s="11">
        <v>49784</v>
      </c>
      <c r="C134" s="13" t="s">
        <v>636</v>
      </c>
      <c r="D134" s="15" t="s">
        <v>637</v>
      </c>
      <c r="E134" s="8" t="s">
        <v>629</v>
      </c>
      <c r="F134" s="13" t="s">
        <v>391</v>
      </c>
      <c r="G134" s="1">
        <v>133</v>
      </c>
    </row>
    <row r="135" s="1" customFormat="1" ht="12.75" spans="1:7">
      <c r="A135" s="10"/>
      <c r="B135" s="11">
        <v>98211</v>
      </c>
      <c r="C135" s="13" t="s">
        <v>638</v>
      </c>
      <c r="D135" s="15" t="s">
        <v>639</v>
      </c>
      <c r="E135" s="8" t="s">
        <v>629</v>
      </c>
      <c r="F135" s="13" t="s">
        <v>391</v>
      </c>
      <c r="G135" s="1">
        <v>134</v>
      </c>
    </row>
    <row r="136" s="1" customFormat="1" ht="12.75" spans="1:7">
      <c r="A136" s="10"/>
      <c r="B136" s="11">
        <v>82519</v>
      </c>
      <c r="C136" s="13" t="s">
        <v>640</v>
      </c>
      <c r="D136" s="15" t="s">
        <v>641</v>
      </c>
      <c r="E136" s="8" t="s">
        <v>629</v>
      </c>
      <c r="F136" s="13" t="s">
        <v>391</v>
      </c>
      <c r="G136" s="1">
        <v>135</v>
      </c>
    </row>
    <row r="137" s="1" customFormat="1" ht="12.75" spans="1:7">
      <c r="A137" s="10"/>
      <c r="B137" s="11">
        <v>49778</v>
      </c>
      <c r="C137" s="13" t="s">
        <v>642</v>
      </c>
      <c r="D137" s="15" t="s">
        <v>628</v>
      </c>
      <c r="E137" s="8" t="s">
        <v>629</v>
      </c>
      <c r="F137" s="13" t="s">
        <v>391</v>
      </c>
      <c r="G137" s="1">
        <v>136</v>
      </c>
    </row>
    <row r="138" s="1" customFormat="1" ht="12.75" spans="1:7">
      <c r="A138" s="10"/>
      <c r="B138" s="11">
        <v>81715</v>
      </c>
      <c r="C138" s="13" t="s">
        <v>643</v>
      </c>
      <c r="D138" s="15" t="s">
        <v>644</v>
      </c>
      <c r="E138" s="8" t="s">
        <v>629</v>
      </c>
      <c r="F138" s="13" t="s">
        <v>391</v>
      </c>
      <c r="G138" s="1">
        <v>137</v>
      </c>
    </row>
    <row r="139" s="1" customFormat="1" ht="12.75" spans="1:7">
      <c r="A139" s="10"/>
      <c r="B139" s="11">
        <v>98112</v>
      </c>
      <c r="C139" s="13" t="s">
        <v>645</v>
      </c>
      <c r="D139" s="15" t="s">
        <v>646</v>
      </c>
      <c r="E139" s="8" t="s">
        <v>629</v>
      </c>
      <c r="F139" s="13" t="s">
        <v>391</v>
      </c>
      <c r="G139" s="1">
        <v>138</v>
      </c>
    </row>
    <row r="140" s="1" customFormat="1" ht="12.75" spans="1:7">
      <c r="A140" s="10"/>
      <c r="B140" s="11">
        <v>81721</v>
      </c>
      <c r="C140" s="13" t="s">
        <v>647</v>
      </c>
      <c r="D140" s="15" t="s">
        <v>556</v>
      </c>
      <c r="E140" s="8" t="s">
        <v>629</v>
      </c>
      <c r="F140" s="13" t="s">
        <v>391</v>
      </c>
      <c r="G140" s="1">
        <v>139</v>
      </c>
    </row>
    <row r="141" s="1" customFormat="1" ht="12.75" spans="1:7">
      <c r="A141" s="10"/>
      <c r="B141" s="11">
        <v>110898</v>
      </c>
      <c r="C141" s="13" t="s">
        <v>648</v>
      </c>
      <c r="D141" s="15" t="s">
        <v>649</v>
      </c>
      <c r="E141" s="8" t="s">
        <v>650</v>
      </c>
      <c r="F141" s="13" t="s">
        <v>391</v>
      </c>
      <c r="G141" s="1">
        <v>140</v>
      </c>
    </row>
    <row r="142" s="1" customFormat="1" ht="12.75" spans="1:7">
      <c r="A142" s="10"/>
      <c r="B142" s="11">
        <v>60582</v>
      </c>
      <c r="C142" s="13" t="s">
        <v>651</v>
      </c>
      <c r="D142" s="15" t="s">
        <v>652</v>
      </c>
      <c r="E142" s="8" t="s">
        <v>653</v>
      </c>
      <c r="F142" s="13" t="s">
        <v>391</v>
      </c>
      <c r="G142" s="1">
        <v>141</v>
      </c>
    </row>
    <row r="143" s="1" customFormat="1" ht="12.75" spans="1:7">
      <c r="A143" s="10"/>
      <c r="B143" s="11">
        <v>147101</v>
      </c>
      <c r="C143" s="13" t="s">
        <v>654</v>
      </c>
      <c r="D143" s="15" t="s">
        <v>655</v>
      </c>
      <c r="E143" s="8" t="s">
        <v>656</v>
      </c>
      <c r="F143" s="13" t="s">
        <v>391</v>
      </c>
      <c r="G143" s="1">
        <v>142</v>
      </c>
    </row>
    <row r="144" s="1" customFormat="1" ht="12.75" spans="1:7">
      <c r="A144" s="10"/>
      <c r="B144" s="11">
        <v>147111</v>
      </c>
      <c r="C144" s="13" t="s">
        <v>657</v>
      </c>
      <c r="D144" s="15" t="s">
        <v>658</v>
      </c>
      <c r="E144" s="8" t="s">
        <v>656</v>
      </c>
      <c r="F144" s="13" t="s">
        <v>391</v>
      </c>
      <c r="G144" s="1">
        <v>143</v>
      </c>
    </row>
    <row r="145" s="1" customFormat="1" ht="12.75" spans="1:7">
      <c r="A145" s="10"/>
      <c r="B145" s="11">
        <v>147113</v>
      </c>
      <c r="C145" s="13" t="s">
        <v>659</v>
      </c>
      <c r="D145" s="15" t="s">
        <v>660</v>
      </c>
      <c r="E145" s="8" t="s">
        <v>656</v>
      </c>
      <c r="F145" s="13" t="s">
        <v>391</v>
      </c>
      <c r="G145" s="1">
        <v>144</v>
      </c>
    </row>
    <row r="146" s="1" customFormat="1" ht="12.75" spans="1:7">
      <c r="A146" s="10"/>
      <c r="B146" s="11">
        <v>147117</v>
      </c>
      <c r="C146" s="13" t="s">
        <v>661</v>
      </c>
      <c r="D146" s="15" t="s">
        <v>662</v>
      </c>
      <c r="E146" s="8" t="s">
        <v>656</v>
      </c>
      <c r="F146" s="13" t="s">
        <v>468</v>
      </c>
      <c r="G146" s="1">
        <v>145</v>
      </c>
    </row>
    <row r="147" s="1" customFormat="1" ht="12.75" spans="1:7">
      <c r="A147" s="10"/>
      <c r="B147" s="11">
        <v>147100</v>
      </c>
      <c r="C147" s="13" t="s">
        <v>663</v>
      </c>
      <c r="D147" s="15" t="s">
        <v>664</v>
      </c>
      <c r="E147" s="8" t="s">
        <v>656</v>
      </c>
      <c r="F147" s="13" t="s">
        <v>391</v>
      </c>
      <c r="G147" s="1">
        <v>146</v>
      </c>
    </row>
    <row r="148" s="1" customFormat="1" ht="12.75" spans="1:7">
      <c r="A148" s="10"/>
      <c r="B148" s="11">
        <v>147103</v>
      </c>
      <c r="C148" s="13" t="s">
        <v>665</v>
      </c>
      <c r="D148" s="15" t="s">
        <v>666</v>
      </c>
      <c r="E148" s="8" t="s">
        <v>656</v>
      </c>
      <c r="F148" s="13" t="s">
        <v>386</v>
      </c>
      <c r="G148" s="1">
        <v>147</v>
      </c>
    </row>
    <row r="149" s="1" customFormat="1" ht="12.75" spans="1:7">
      <c r="A149" s="10"/>
      <c r="B149" s="11">
        <v>147104</v>
      </c>
      <c r="C149" s="13" t="s">
        <v>667</v>
      </c>
      <c r="D149" s="15" t="s">
        <v>668</v>
      </c>
      <c r="E149" s="8" t="s">
        <v>656</v>
      </c>
      <c r="F149" s="13" t="s">
        <v>391</v>
      </c>
      <c r="G149" s="1">
        <v>148</v>
      </c>
    </row>
    <row r="150" s="1" customFormat="1" ht="12.75" spans="1:7">
      <c r="A150" s="10"/>
      <c r="B150" s="11">
        <v>147109</v>
      </c>
      <c r="C150" s="13" t="s">
        <v>669</v>
      </c>
      <c r="D150" s="15" t="s">
        <v>670</v>
      </c>
      <c r="E150" s="8" t="s">
        <v>656</v>
      </c>
      <c r="F150" s="13" t="s">
        <v>391</v>
      </c>
      <c r="G150" s="1">
        <v>149</v>
      </c>
    </row>
    <row r="151" s="1" customFormat="1" ht="12.75" spans="1:7">
      <c r="A151" s="10"/>
      <c r="B151" s="11">
        <v>147110</v>
      </c>
      <c r="C151" s="13" t="s">
        <v>671</v>
      </c>
      <c r="D151" s="15" t="s">
        <v>672</v>
      </c>
      <c r="E151" s="8" t="s">
        <v>656</v>
      </c>
      <c r="F151" s="13" t="s">
        <v>391</v>
      </c>
      <c r="G151" s="1">
        <v>150</v>
      </c>
    </row>
    <row r="152" s="1" customFormat="1" ht="12.75" spans="1:7">
      <c r="A152" s="10"/>
      <c r="B152" s="11">
        <v>147106</v>
      </c>
      <c r="C152" s="13" t="s">
        <v>673</v>
      </c>
      <c r="D152" s="15" t="s">
        <v>674</v>
      </c>
      <c r="E152" s="8" t="s">
        <v>656</v>
      </c>
      <c r="F152" s="13" t="s">
        <v>391</v>
      </c>
      <c r="G152" s="1">
        <v>151</v>
      </c>
    </row>
    <row r="153" s="1" customFormat="1" ht="12.75" spans="1:7">
      <c r="A153" s="10"/>
      <c r="B153" s="11">
        <v>147115</v>
      </c>
      <c r="C153" s="13" t="s">
        <v>675</v>
      </c>
      <c r="D153" s="15" t="s">
        <v>655</v>
      </c>
      <c r="E153" s="8" t="s">
        <v>656</v>
      </c>
      <c r="F153" s="13" t="s">
        <v>391</v>
      </c>
      <c r="G153" s="1">
        <v>152</v>
      </c>
    </row>
    <row r="154" s="1" customFormat="1" ht="12.75" spans="1:7">
      <c r="A154" s="10"/>
      <c r="B154" s="11">
        <v>143054</v>
      </c>
      <c r="C154" s="13" t="s">
        <v>676</v>
      </c>
      <c r="D154" s="15" t="s">
        <v>677</v>
      </c>
      <c r="E154" s="8" t="s">
        <v>58</v>
      </c>
      <c r="F154" s="13" t="s">
        <v>391</v>
      </c>
      <c r="G154" s="1">
        <v>153</v>
      </c>
    </row>
    <row r="155" s="1" customFormat="1" ht="12.75" spans="1:7">
      <c r="A155" s="10"/>
      <c r="B155" s="11">
        <v>143056</v>
      </c>
      <c r="C155" s="13" t="s">
        <v>678</v>
      </c>
      <c r="D155" s="15" t="s">
        <v>679</v>
      </c>
      <c r="E155" s="8" t="s">
        <v>58</v>
      </c>
      <c r="F155" s="13" t="s">
        <v>391</v>
      </c>
      <c r="G155" s="1">
        <v>154</v>
      </c>
    </row>
    <row r="156" s="1" customFormat="1" ht="12.75" spans="1:7">
      <c r="A156" s="10"/>
      <c r="B156" s="11">
        <v>143082</v>
      </c>
      <c r="C156" s="13" t="s">
        <v>680</v>
      </c>
      <c r="D156" s="15" t="s">
        <v>681</v>
      </c>
      <c r="E156" s="8" t="s">
        <v>58</v>
      </c>
      <c r="F156" s="13" t="s">
        <v>391</v>
      </c>
      <c r="G156" s="1">
        <v>155</v>
      </c>
    </row>
    <row r="157" s="1" customFormat="1" ht="12.75" spans="1:7">
      <c r="A157" s="10"/>
      <c r="B157" s="11">
        <v>143083</v>
      </c>
      <c r="C157" s="13" t="s">
        <v>682</v>
      </c>
      <c r="D157" s="15" t="s">
        <v>683</v>
      </c>
      <c r="E157" s="8" t="s">
        <v>58</v>
      </c>
      <c r="F157" s="13" t="s">
        <v>391</v>
      </c>
      <c r="G157" s="1">
        <v>156</v>
      </c>
    </row>
    <row r="158" s="1" customFormat="1" ht="12.75" spans="1:7">
      <c r="A158" s="10"/>
      <c r="B158" s="11">
        <v>143089</v>
      </c>
      <c r="C158" s="13" t="s">
        <v>684</v>
      </c>
      <c r="D158" s="15" t="s">
        <v>685</v>
      </c>
      <c r="E158" s="8" t="s">
        <v>58</v>
      </c>
      <c r="F158" s="13" t="s">
        <v>391</v>
      </c>
      <c r="G158" s="1">
        <v>157</v>
      </c>
    </row>
    <row r="159" s="1" customFormat="1" ht="12.75" spans="1:7">
      <c r="A159" s="10"/>
      <c r="B159" s="11">
        <v>143095</v>
      </c>
      <c r="C159" s="13" t="s">
        <v>686</v>
      </c>
      <c r="D159" s="15" t="s">
        <v>687</v>
      </c>
      <c r="E159" s="8" t="s">
        <v>58</v>
      </c>
      <c r="F159" s="13" t="s">
        <v>391</v>
      </c>
      <c r="G159" s="1">
        <v>158</v>
      </c>
    </row>
    <row r="160" s="1" customFormat="1" ht="12.75" spans="1:7">
      <c r="A160" s="10"/>
      <c r="B160" s="11">
        <v>143097</v>
      </c>
      <c r="C160" s="13" t="s">
        <v>688</v>
      </c>
      <c r="D160" s="15" t="s">
        <v>689</v>
      </c>
      <c r="E160" s="8" t="s">
        <v>58</v>
      </c>
      <c r="F160" s="13" t="s">
        <v>391</v>
      </c>
      <c r="G160" s="1">
        <v>159</v>
      </c>
    </row>
    <row r="161" s="1" customFormat="1" ht="12.75" spans="1:7">
      <c r="A161" s="10"/>
      <c r="B161" s="11">
        <v>143094</v>
      </c>
      <c r="C161" s="13" t="s">
        <v>690</v>
      </c>
      <c r="D161" s="15" t="s">
        <v>691</v>
      </c>
      <c r="E161" s="8" t="s">
        <v>58</v>
      </c>
      <c r="F161" s="13" t="s">
        <v>391</v>
      </c>
      <c r="G161" s="1">
        <v>160</v>
      </c>
    </row>
    <row r="162" s="1" customFormat="1" ht="12.75" spans="1:7">
      <c r="A162" s="10"/>
      <c r="B162" s="11">
        <v>143107</v>
      </c>
      <c r="C162" s="13" t="s">
        <v>692</v>
      </c>
      <c r="D162" s="15" t="s">
        <v>693</v>
      </c>
      <c r="E162" s="8" t="s">
        <v>58</v>
      </c>
      <c r="F162" s="13" t="s">
        <v>391</v>
      </c>
      <c r="G162" s="1">
        <v>161</v>
      </c>
    </row>
    <row r="163" s="1" customFormat="1" ht="12.75" spans="1:7">
      <c r="A163" s="10"/>
      <c r="B163" s="11">
        <v>143090</v>
      </c>
      <c r="C163" s="13" t="s">
        <v>694</v>
      </c>
      <c r="D163" s="15" t="s">
        <v>695</v>
      </c>
      <c r="E163" s="8" t="s">
        <v>58</v>
      </c>
      <c r="F163" s="13" t="s">
        <v>391</v>
      </c>
      <c r="G163" s="1">
        <v>162</v>
      </c>
    </row>
    <row r="164" s="1" customFormat="1" ht="12.75" spans="1:7">
      <c r="A164" s="10"/>
      <c r="B164" s="11">
        <v>143093</v>
      </c>
      <c r="C164" s="13" t="s">
        <v>696</v>
      </c>
      <c r="D164" s="15" t="s">
        <v>697</v>
      </c>
      <c r="E164" s="8" t="s">
        <v>58</v>
      </c>
      <c r="F164" s="13" t="s">
        <v>391</v>
      </c>
      <c r="G164" s="1">
        <v>163</v>
      </c>
    </row>
    <row r="165" s="1" customFormat="1" ht="12.75" spans="1:7">
      <c r="A165" s="10"/>
      <c r="B165" s="11">
        <v>143099</v>
      </c>
      <c r="C165" s="13" t="s">
        <v>698</v>
      </c>
      <c r="D165" s="15" t="s">
        <v>699</v>
      </c>
      <c r="E165" s="8" t="s">
        <v>58</v>
      </c>
      <c r="F165" s="13" t="s">
        <v>391</v>
      </c>
      <c r="G165" s="1">
        <v>164</v>
      </c>
    </row>
    <row r="166" s="1" customFormat="1" ht="12.75" spans="1:7">
      <c r="A166" s="10"/>
      <c r="B166" s="11">
        <v>143053</v>
      </c>
      <c r="C166" s="13" t="s">
        <v>700</v>
      </c>
      <c r="D166" s="15" t="s">
        <v>701</v>
      </c>
      <c r="E166" s="8" t="s">
        <v>58</v>
      </c>
      <c r="F166" s="13" t="s">
        <v>391</v>
      </c>
      <c r="G166" s="1">
        <v>165</v>
      </c>
    </row>
    <row r="167" s="1" customFormat="1" ht="12.75" spans="1:7">
      <c r="A167" s="10"/>
      <c r="B167" s="11">
        <v>143074</v>
      </c>
      <c r="C167" s="13" t="s">
        <v>702</v>
      </c>
      <c r="D167" s="15" t="s">
        <v>703</v>
      </c>
      <c r="E167" s="8" t="s">
        <v>58</v>
      </c>
      <c r="F167" s="13" t="s">
        <v>391</v>
      </c>
      <c r="G167" s="1">
        <v>166</v>
      </c>
    </row>
    <row r="168" s="1" customFormat="1" ht="12.75" spans="1:7">
      <c r="A168" s="10"/>
      <c r="B168" s="11">
        <v>52423</v>
      </c>
      <c r="C168" s="13" t="s">
        <v>704</v>
      </c>
      <c r="D168" s="15" t="s">
        <v>705</v>
      </c>
      <c r="E168" s="8" t="s">
        <v>706</v>
      </c>
      <c r="F168" s="13" t="s">
        <v>391</v>
      </c>
      <c r="G168" s="1">
        <v>167</v>
      </c>
    </row>
    <row r="169" s="1" customFormat="1" ht="12.75" spans="1:7">
      <c r="A169" s="10"/>
      <c r="B169" s="11">
        <v>115425</v>
      </c>
      <c r="C169" s="13" t="s">
        <v>707</v>
      </c>
      <c r="D169" s="15" t="s">
        <v>708</v>
      </c>
      <c r="E169" s="8" t="s">
        <v>709</v>
      </c>
      <c r="F169" s="13" t="s">
        <v>391</v>
      </c>
      <c r="G169" s="1">
        <v>168</v>
      </c>
    </row>
    <row r="170" s="1" customFormat="1" ht="12.75" spans="1:7">
      <c r="A170" s="10"/>
      <c r="B170" s="11">
        <v>115433</v>
      </c>
      <c r="C170" s="13" t="s">
        <v>710</v>
      </c>
      <c r="D170" s="15" t="s">
        <v>711</v>
      </c>
      <c r="E170" s="8" t="s">
        <v>709</v>
      </c>
      <c r="F170" s="13" t="s">
        <v>391</v>
      </c>
      <c r="G170" s="1">
        <v>169</v>
      </c>
    </row>
    <row r="171" s="1" customFormat="1" ht="12.75" spans="1:7">
      <c r="A171" s="10"/>
      <c r="B171" s="11">
        <v>16644</v>
      </c>
      <c r="C171" s="13" t="s">
        <v>712</v>
      </c>
      <c r="D171" s="15" t="s">
        <v>713</v>
      </c>
      <c r="E171" s="8" t="s">
        <v>714</v>
      </c>
      <c r="F171" s="13" t="s">
        <v>391</v>
      </c>
      <c r="G171" s="1">
        <v>170</v>
      </c>
    </row>
    <row r="172" s="1" customFormat="1" ht="12.75" spans="1:7">
      <c r="A172" s="10"/>
      <c r="B172" s="11">
        <v>129794</v>
      </c>
      <c r="C172" s="13" t="s">
        <v>715</v>
      </c>
      <c r="D172" s="15" t="s">
        <v>716</v>
      </c>
      <c r="E172" s="8" t="s">
        <v>717</v>
      </c>
      <c r="F172" s="13" t="s">
        <v>391</v>
      </c>
      <c r="G172" s="1">
        <v>171</v>
      </c>
    </row>
    <row r="173" s="1" customFormat="1" ht="12.75" spans="1:7">
      <c r="A173" s="10"/>
      <c r="B173" s="11">
        <v>66931</v>
      </c>
      <c r="C173" s="13" t="s">
        <v>718</v>
      </c>
      <c r="D173" s="15" t="s">
        <v>719</v>
      </c>
      <c r="E173" s="8" t="s">
        <v>720</v>
      </c>
      <c r="F173" s="13" t="s">
        <v>391</v>
      </c>
      <c r="G173" s="1">
        <v>172</v>
      </c>
    </row>
    <row r="174" s="1" customFormat="1" ht="12.75" spans="1:7">
      <c r="A174" s="10"/>
      <c r="B174" s="11">
        <v>72291</v>
      </c>
      <c r="C174" s="13" t="s">
        <v>721</v>
      </c>
      <c r="D174" s="15" t="s">
        <v>722</v>
      </c>
      <c r="E174" s="8" t="s">
        <v>720</v>
      </c>
      <c r="F174" s="13" t="s">
        <v>391</v>
      </c>
      <c r="G174" s="1">
        <v>173</v>
      </c>
    </row>
    <row r="175" s="1" customFormat="1" ht="12.75" spans="1:7">
      <c r="A175" s="10"/>
      <c r="B175" s="11">
        <v>111523</v>
      </c>
      <c r="C175" s="13" t="s">
        <v>723</v>
      </c>
      <c r="D175" s="15" t="s">
        <v>724</v>
      </c>
      <c r="E175" s="8" t="s">
        <v>720</v>
      </c>
      <c r="F175" s="13" t="s">
        <v>386</v>
      </c>
      <c r="G175" s="1">
        <v>174</v>
      </c>
    </row>
    <row r="176" s="1" customFormat="1" ht="12.75" spans="1:7">
      <c r="A176" s="10"/>
      <c r="B176" s="11">
        <v>115427</v>
      </c>
      <c r="C176" s="13" t="s">
        <v>725</v>
      </c>
      <c r="D176" s="15" t="s">
        <v>726</v>
      </c>
      <c r="E176" s="8" t="s">
        <v>720</v>
      </c>
      <c r="F176" s="13" t="s">
        <v>391</v>
      </c>
      <c r="G176" s="1">
        <v>175</v>
      </c>
    </row>
    <row r="177" s="1" customFormat="1" ht="12.75" spans="1:7">
      <c r="A177" s="10"/>
      <c r="B177" s="11">
        <v>111978</v>
      </c>
      <c r="C177" s="15" t="s">
        <v>727</v>
      </c>
      <c r="D177" s="15" t="s">
        <v>728</v>
      </c>
      <c r="E177" s="8" t="s">
        <v>720</v>
      </c>
      <c r="F177" s="13" t="s">
        <v>391</v>
      </c>
      <c r="G177" s="1">
        <v>176</v>
      </c>
    </row>
    <row r="178" s="1" customFormat="1" ht="12.75" spans="1:7">
      <c r="A178" s="10"/>
      <c r="B178" s="11">
        <v>111976</v>
      </c>
      <c r="C178" s="15" t="s">
        <v>729</v>
      </c>
      <c r="D178" s="15" t="s">
        <v>730</v>
      </c>
      <c r="E178" s="8" t="s">
        <v>720</v>
      </c>
      <c r="F178" s="13" t="s">
        <v>391</v>
      </c>
      <c r="G178" s="1">
        <v>177</v>
      </c>
    </row>
    <row r="179" s="1" customFormat="1" ht="12.75" spans="1:7">
      <c r="A179" s="10"/>
      <c r="B179" s="11">
        <v>112441</v>
      </c>
      <c r="C179" s="13" t="s">
        <v>731</v>
      </c>
      <c r="D179" s="15" t="s">
        <v>732</v>
      </c>
      <c r="E179" s="8" t="s">
        <v>720</v>
      </c>
      <c r="F179" s="13" t="s">
        <v>391</v>
      </c>
      <c r="G179" s="1">
        <v>178</v>
      </c>
    </row>
    <row r="180" s="1" customFormat="1" ht="12.75" spans="1:7">
      <c r="A180" s="10"/>
      <c r="B180" s="11">
        <v>125678</v>
      </c>
      <c r="C180" s="13" t="s">
        <v>733</v>
      </c>
      <c r="D180" s="15" t="s">
        <v>734</v>
      </c>
      <c r="E180" s="8" t="s">
        <v>720</v>
      </c>
      <c r="F180" s="13" t="s">
        <v>735</v>
      </c>
      <c r="G180" s="1">
        <v>179</v>
      </c>
    </row>
    <row r="181" s="1" customFormat="1" ht="12.75" spans="1:7">
      <c r="A181" s="10"/>
      <c r="B181" s="11">
        <v>114019</v>
      </c>
      <c r="C181" s="13" t="s">
        <v>736</v>
      </c>
      <c r="D181" s="15" t="s">
        <v>737</v>
      </c>
      <c r="E181" s="8" t="s">
        <v>720</v>
      </c>
      <c r="F181" s="13" t="s">
        <v>391</v>
      </c>
      <c r="G181" s="1">
        <v>180</v>
      </c>
    </row>
    <row r="182" s="1" customFormat="1" ht="12.75" spans="1:7">
      <c r="A182" s="10"/>
      <c r="B182" s="11">
        <v>113377</v>
      </c>
      <c r="C182" s="13" t="s">
        <v>733</v>
      </c>
      <c r="D182" s="15" t="s">
        <v>738</v>
      </c>
      <c r="E182" s="8" t="s">
        <v>720</v>
      </c>
      <c r="F182" s="13" t="s">
        <v>391</v>
      </c>
      <c r="G182" s="1">
        <v>181</v>
      </c>
    </row>
    <row r="183" s="1" customFormat="1" ht="12.75" spans="1:7">
      <c r="A183" s="10"/>
      <c r="B183" s="11">
        <v>112207</v>
      </c>
      <c r="C183" s="13" t="s">
        <v>739</v>
      </c>
      <c r="D183" s="15" t="s">
        <v>740</v>
      </c>
      <c r="E183" s="8" t="s">
        <v>720</v>
      </c>
      <c r="F183" s="13" t="s">
        <v>391</v>
      </c>
      <c r="G183" s="1">
        <v>182</v>
      </c>
    </row>
    <row r="184" s="1" customFormat="1" ht="12.75" spans="1:7">
      <c r="A184" s="10"/>
      <c r="B184" s="11">
        <v>116122</v>
      </c>
      <c r="C184" s="13" t="s">
        <v>741</v>
      </c>
      <c r="D184" s="15" t="s">
        <v>742</v>
      </c>
      <c r="E184" s="8" t="s">
        <v>720</v>
      </c>
      <c r="F184" s="13" t="s">
        <v>391</v>
      </c>
      <c r="G184" s="1">
        <v>183</v>
      </c>
    </row>
    <row r="185" s="1" customFormat="1" ht="12.75" spans="1:7">
      <c r="A185" s="10"/>
      <c r="B185" s="11">
        <v>62051</v>
      </c>
      <c r="C185" s="13" t="s">
        <v>743</v>
      </c>
      <c r="D185" s="15" t="s">
        <v>744</v>
      </c>
      <c r="E185" s="8" t="s">
        <v>745</v>
      </c>
      <c r="F185" s="13" t="s">
        <v>391</v>
      </c>
      <c r="G185" s="1">
        <v>184</v>
      </c>
    </row>
    <row r="186" s="1" customFormat="1" ht="12.75" spans="1:7">
      <c r="A186" s="10"/>
      <c r="B186" s="11">
        <v>62049</v>
      </c>
      <c r="C186" s="13" t="s">
        <v>746</v>
      </c>
      <c r="D186" s="15" t="s">
        <v>747</v>
      </c>
      <c r="E186" s="8" t="s">
        <v>745</v>
      </c>
      <c r="F186" s="13" t="s">
        <v>391</v>
      </c>
      <c r="G186" s="1">
        <v>185</v>
      </c>
    </row>
    <row r="187" s="1" customFormat="1" ht="12.75" spans="1:7">
      <c r="A187" s="10"/>
      <c r="B187" s="11">
        <v>152404</v>
      </c>
      <c r="C187" s="13" t="s">
        <v>748</v>
      </c>
      <c r="D187" s="15" t="s">
        <v>749</v>
      </c>
      <c r="E187" s="8" t="s">
        <v>745</v>
      </c>
      <c r="F187" s="13" t="s">
        <v>391</v>
      </c>
      <c r="G187" s="1">
        <v>186</v>
      </c>
    </row>
    <row r="188" s="1" customFormat="1" ht="12.75" spans="1:7">
      <c r="A188" s="10"/>
      <c r="B188" s="11">
        <v>62986</v>
      </c>
      <c r="C188" s="13" t="s">
        <v>750</v>
      </c>
      <c r="D188" s="15" t="s">
        <v>751</v>
      </c>
      <c r="E188" s="8" t="s">
        <v>745</v>
      </c>
      <c r="F188" s="13" t="s">
        <v>391</v>
      </c>
      <c r="G188" s="1">
        <v>187</v>
      </c>
    </row>
    <row r="189" s="1" customFormat="1" ht="12.75" spans="1:7">
      <c r="A189" s="10"/>
      <c r="B189" s="11">
        <v>74934</v>
      </c>
      <c r="C189" s="13" t="s">
        <v>752</v>
      </c>
      <c r="D189" s="15" t="s">
        <v>753</v>
      </c>
      <c r="E189" s="8" t="s">
        <v>745</v>
      </c>
      <c r="F189" s="13" t="s">
        <v>391</v>
      </c>
      <c r="G189" s="1">
        <v>188</v>
      </c>
    </row>
    <row r="190" s="1" customFormat="1" ht="12.75" spans="1:7">
      <c r="A190" s="10"/>
      <c r="B190" s="11">
        <v>74933</v>
      </c>
      <c r="C190" s="13" t="s">
        <v>754</v>
      </c>
      <c r="D190" s="15" t="s">
        <v>755</v>
      </c>
      <c r="E190" s="8" t="s">
        <v>745</v>
      </c>
      <c r="F190" s="13" t="s">
        <v>391</v>
      </c>
      <c r="G190" s="1">
        <v>189</v>
      </c>
    </row>
    <row r="191" s="1" customFormat="1" ht="12.75" spans="1:7">
      <c r="A191" s="10"/>
      <c r="B191" s="11">
        <v>123944</v>
      </c>
      <c r="C191" s="13" t="s">
        <v>756</v>
      </c>
      <c r="D191" s="15" t="s">
        <v>757</v>
      </c>
      <c r="E191" s="8" t="s">
        <v>745</v>
      </c>
      <c r="F191" s="13" t="s">
        <v>391</v>
      </c>
      <c r="G191" s="1">
        <v>190</v>
      </c>
    </row>
    <row r="192" s="1" customFormat="1" ht="12.75" spans="1:7">
      <c r="A192" s="10"/>
      <c r="B192" s="11">
        <v>115435</v>
      </c>
      <c r="C192" s="13" t="s">
        <v>758</v>
      </c>
      <c r="D192" s="15" t="s">
        <v>759</v>
      </c>
      <c r="E192" s="8" t="s">
        <v>760</v>
      </c>
      <c r="F192" s="13" t="s">
        <v>391</v>
      </c>
      <c r="G192" s="1">
        <v>191</v>
      </c>
    </row>
    <row r="193" s="1" customFormat="1" ht="12.75" spans="1:7">
      <c r="A193" s="10"/>
      <c r="B193" s="11">
        <v>16645</v>
      </c>
      <c r="C193" s="13" t="s">
        <v>761</v>
      </c>
      <c r="D193" s="15" t="s">
        <v>762</v>
      </c>
      <c r="E193" s="8" t="s">
        <v>760</v>
      </c>
      <c r="F193" s="13" t="s">
        <v>391</v>
      </c>
      <c r="G193" s="1">
        <v>192</v>
      </c>
    </row>
    <row r="194" s="1" customFormat="1" ht="12.75" spans="1:7">
      <c r="A194" s="10"/>
      <c r="B194" s="11">
        <v>62982</v>
      </c>
      <c r="C194" s="13" t="s">
        <v>763</v>
      </c>
      <c r="D194" s="15" t="s">
        <v>764</v>
      </c>
      <c r="E194" s="8" t="s">
        <v>760</v>
      </c>
      <c r="F194" s="13" t="s">
        <v>391</v>
      </c>
      <c r="G194" s="1">
        <v>193</v>
      </c>
    </row>
    <row r="195" s="1" customFormat="1" ht="12.75" spans="1:7">
      <c r="A195" s="10"/>
      <c r="B195" s="11">
        <v>31192</v>
      </c>
      <c r="C195" s="13" t="s">
        <v>765</v>
      </c>
      <c r="D195" s="15" t="s">
        <v>766</v>
      </c>
      <c r="E195" s="8" t="s">
        <v>760</v>
      </c>
      <c r="F195" s="13" t="s">
        <v>391</v>
      </c>
      <c r="G195" s="1">
        <v>194</v>
      </c>
    </row>
    <row r="196" s="1" customFormat="1" ht="12.75" spans="1:7">
      <c r="A196" s="10"/>
      <c r="B196" s="11">
        <v>115434</v>
      </c>
      <c r="C196" s="13" t="s">
        <v>767</v>
      </c>
      <c r="D196" s="15" t="s">
        <v>768</v>
      </c>
      <c r="E196" s="8" t="s">
        <v>760</v>
      </c>
      <c r="F196" s="13" t="s">
        <v>386</v>
      </c>
      <c r="G196" s="1">
        <v>195</v>
      </c>
    </row>
    <row r="197" s="1" customFormat="1" ht="12.75" spans="1:7">
      <c r="A197" s="10"/>
      <c r="B197" s="11">
        <v>54418</v>
      </c>
      <c r="C197" s="13" t="s">
        <v>769</v>
      </c>
      <c r="D197" s="15" t="s">
        <v>770</v>
      </c>
      <c r="E197" s="8" t="s">
        <v>771</v>
      </c>
      <c r="F197" s="13" t="s">
        <v>386</v>
      </c>
      <c r="G197" s="1">
        <v>196</v>
      </c>
    </row>
    <row r="198" s="1" customFormat="1" ht="12.75" spans="1:7">
      <c r="A198" s="10"/>
      <c r="B198" s="11">
        <v>52438</v>
      </c>
      <c r="C198" s="13" t="s">
        <v>772</v>
      </c>
      <c r="D198" s="15" t="s">
        <v>773</v>
      </c>
      <c r="E198" s="8" t="s">
        <v>771</v>
      </c>
      <c r="F198" s="13" t="s">
        <v>391</v>
      </c>
      <c r="G198" s="1">
        <v>197</v>
      </c>
    </row>
    <row r="199" s="1" customFormat="1" ht="12.75" spans="1:7">
      <c r="A199" s="10"/>
      <c r="B199" s="11">
        <v>52453</v>
      </c>
      <c r="C199" s="13" t="s">
        <v>774</v>
      </c>
      <c r="D199" s="15" t="s">
        <v>775</v>
      </c>
      <c r="E199" s="8" t="s">
        <v>771</v>
      </c>
      <c r="F199" s="13" t="s">
        <v>391</v>
      </c>
      <c r="G199" s="1">
        <v>198</v>
      </c>
    </row>
    <row r="200" s="1" customFormat="1" ht="12.75" spans="1:7">
      <c r="A200" s="10"/>
      <c r="B200" s="11">
        <v>69178</v>
      </c>
      <c r="C200" s="13" t="s">
        <v>776</v>
      </c>
      <c r="D200" s="15" t="s">
        <v>777</v>
      </c>
      <c r="E200" s="8" t="s">
        <v>771</v>
      </c>
      <c r="F200" s="13" t="s">
        <v>391</v>
      </c>
      <c r="G200" s="1">
        <v>199</v>
      </c>
    </row>
    <row r="201" s="1" customFormat="1" ht="12.75" spans="1:7">
      <c r="A201" s="10"/>
      <c r="B201" s="11">
        <v>52444</v>
      </c>
      <c r="C201" s="13" t="s">
        <v>778</v>
      </c>
      <c r="D201" s="15" t="s">
        <v>779</v>
      </c>
      <c r="E201" s="8" t="s">
        <v>771</v>
      </c>
      <c r="F201" s="13" t="s">
        <v>391</v>
      </c>
      <c r="G201" s="1">
        <v>200</v>
      </c>
    </row>
    <row r="202" s="1" customFormat="1" ht="12.75" spans="1:7">
      <c r="A202" s="10"/>
      <c r="B202" s="11">
        <v>69199</v>
      </c>
      <c r="C202" s="13" t="s">
        <v>780</v>
      </c>
      <c r="D202" s="15" t="s">
        <v>781</v>
      </c>
      <c r="E202" s="8" t="s">
        <v>771</v>
      </c>
      <c r="F202" s="13" t="s">
        <v>391</v>
      </c>
      <c r="G202" s="1">
        <v>201</v>
      </c>
    </row>
    <row r="203" s="1" customFormat="1" ht="12.75" spans="1:7">
      <c r="A203" s="10"/>
      <c r="B203" s="11">
        <v>88782</v>
      </c>
      <c r="C203" s="13" t="s">
        <v>782</v>
      </c>
      <c r="D203" s="15" t="s">
        <v>612</v>
      </c>
      <c r="E203" s="8" t="s">
        <v>771</v>
      </c>
      <c r="F203" s="13" t="s">
        <v>391</v>
      </c>
      <c r="G203" s="1">
        <v>202</v>
      </c>
    </row>
    <row r="204" s="1" customFormat="1" ht="12.75" spans="1:7">
      <c r="A204" s="10"/>
      <c r="B204" s="11">
        <v>84287</v>
      </c>
      <c r="C204" s="13" t="s">
        <v>783</v>
      </c>
      <c r="D204" s="15" t="s">
        <v>784</v>
      </c>
      <c r="E204" s="8" t="s">
        <v>771</v>
      </c>
      <c r="F204" s="13" t="s">
        <v>391</v>
      </c>
      <c r="G204" s="1">
        <v>203</v>
      </c>
    </row>
    <row r="205" s="1" customFormat="1" ht="12.75" spans="1:7">
      <c r="A205" s="10"/>
      <c r="B205" s="11">
        <v>69143</v>
      </c>
      <c r="C205" s="13" t="s">
        <v>785</v>
      </c>
      <c r="D205" s="15" t="s">
        <v>784</v>
      </c>
      <c r="E205" s="8" t="s">
        <v>771</v>
      </c>
      <c r="F205" s="13" t="s">
        <v>391</v>
      </c>
      <c r="G205" s="1">
        <v>204</v>
      </c>
    </row>
    <row r="206" s="1" customFormat="1" ht="12.75" spans="1:7">
      <c r="A206" s="10"/>
      <c r="B206" s="11">
        <v>52533</v>
      </c>
      <c r="C206" s="13" t="s">
        <v>786</v>
      </c>
      <c r="D206" s="15" t="s">
        <v>787</v>
      </c>
      <c r="E206" s="8" t="s">
        <v>771</v>
      </c>
      <c r="F206" s="13" t="s">
        <v>391</v>
      </c>
      <c r="G206" s="1">
        <v>205</v>
      </c>
    </row>
    <row r="207" s="1" customFormat="1" ht="12.75" spans="1:7">
      <c r="A207" s="10"/>
      <c r="B207" s="11">
        <v>113685</v>
      </c>
      <c r="C207" s="13" t="s">
        <v>788</v>
      </c>
      <c r="D207" s="15" t="s">
        <v>789</v>
      </c>
      <c r="E207" s="8" t="s">
        <v>771</v>
      </c>
      <c r="F207" s="13" t="s">
        <v>391</v>
      </c>
      <c r="G207" s="1">
        <v>206</v>
      </c>
    </row>
    <row r="208" s="1" customFormat="1" ht="12.75" spans="1:7">
      <c r="A208" s="10"/>
      <c r="B208" s="11">
        <v>115320</v>
      </c>
      <c r="C208" s="13" t="s">
        <v>790</v>
      </c>
      <c r="D208" s="15" t="s">
        <v>791</v>
      </c>
      <c r="E208" s="8" t="s">
        <v>771</v>
      </c>
      <c r="F208" s="13" t="s">
        <v>391</v>
      </c>
      <c r="G208" s="1">
        <v>207</v>
      </c>
    </row>
    <row r="209" s="1" customFormat="1" ht="12.75" spans="1:7">
      <c r="A209" s="10"/>
      <c r="B209" s="11">
        <v>52439</v>
      </c>
      <c r="C209" s="13" t="s">
        <v>792</v>
      </c>
      <c r="D209" s="15" t="s">
        <v>793</v>
      </c>
      <c r="E209" s="8" t="s">
        <v>771</v>
      </c>
      <c r="F209" s="13" t="s">
        <v>391</v>
      </c>
      <c r="G209" s="1">
        <v>208</v>
      </c>
    </row>
    <row r="210" s="1" customFormat="1" ht="12.75" spans="1:7">
      <c r="A210" s="10"/>
      <c r="B210" s="11">
        <v>123211</v>
      </c>
      <c r="C210" s="13" t="s">
        <v>794</v>
      </c>
      <c r="D210" s="15" t="s">
        <v>795</v>
      </c>
      <c r="E210" s="8" t="s">
        <v>771</v>
      </c>
      <c r="F210" s="13" t="s">
        <v>391</v>
      </c>
      <c r="G210" s="1">
        <v>209</v>
      </c>
    </row>
    <row r="211" s="1" customFormat="1" ht="12.75" spans="1:7">
      <c r="A211" s="10"/>
      <c r="B211" s="11">
        <v>121314</v>
      </c>
      <c r="C211" s="13" t="s">
        <v>796</v>
      </c>
      <c r="D211" s="15" t="s">
        <v>797</v>
      </c>
      <c r="E211" s="8" t="s">
        <v>771</v>
      </c>
      <c r="F211" s="13" t="s">
        <v>391</v>
      </c>
      <c r="G211" s="1">
        <v>210</v>
      </c>
    </row>
    <row r="212" s="1" customFormat="1" ht="12.75" spans="1:7">
      <c r="A212" s="10"/>
      <c r="B212" s="11">
        <v>122654</v>
      </c>
      <c r="C212" s="13" t="s">
        <v>798</v>
      </c>
      <c r="D212" s="15" t="s">
        <v>799</v>
      </c>
      <c r="E212" s="8" t="s">
        <v>771</v>
      </c>
      <c r="F212" s="13" t="s">
        <v>468</v>
      </c>
      <c r="G212" s="1">
        <v>211</v>
      </c>
    </row>
    <row r="213" s="1" customFormat="1" ht="12.75" spans="1:7">
      <c r="A213" s="10"/>
      <c r="B213" s="11">
        <v>126313</v>
      </c>
      <c r="C213" s="13" t="s">
        <v>800</v>
      </c>
      <c r="D213" s="15" t="s">
        <v>801</v>
      </c>
      <c r="E213" s="8" t="s">
        <v>771</v>
      </c>
      <c r="F213" s="13" t="s">
        <v>386</v>
      </c>
      <c r="G213" s="1">
        <v>212</v>
      </c>
    </row>
    <row r="214" s="1" customFormat="1" ht="12.75" spans="1:7">
      <c r="A214" s="10"/>
      <c r="B214" s="11">
        <v>126314</v>
      </c>
      <c r="C214" s="13" t="s">
        <v>802</v>
      </c>
      <c r="D214" s="15" t="s">
        <v>803</v>
      </c>
      <c r="E214" s="8" t="s">
        <v>771</v>
      </c>
      <c r="F214" s="13" t="s">
        <v>391</v>
      </c>
      <c r="G214" s="1">
        <v>213</v>
      </c>
    </row>
    <row r="215" s="1" customFormat="1" ht="12.75" spans="1:7">
      <c r="A215" s="10"/>
      <c r="B215" s="11">
        <v>126316</v>
      </c>
      <c r="C215" s="13" t="s">
        <v>804</v>
      </c>
      <c r="D215" s="15" t="s">
        <v>805</v>
      </c>
      <c r="E215" s="8" t="s">
        <v>771</v>
      </c>
      <c r="F215" s="13" t="s">
        <v>391</v>
      </c>
      <c r="G215" s="1">
        <v>214</v>
      </c>
    </row>
    <row r="216" s="1" customFormat="1" ht="12.75" spans="1:7">
      <c r="A216" s="10"/>
      <c r="B216" s="11">
        <v>130202</v>
      </c>
      <c r="C216" s="13" t="s">
        <v>806</v>
      </c>
      <c r="D216" s="15" t="s">
        <v>807</v>
      </c>
      <c r="E216" s="8" t="s">
        <v>771</v>
      </c>
      <c r="F216" s="13" t="s">
        <v>391</v>
      </c>
      <c r="G216" s="1">
        <v>215</v>
      </c>
    </row>
    <row r="217" s="1" customFormat="1" ht="12.75" spans="1:7">
      <c r="A217" s="10"/>
      <c r="B217" s="11">
        <v>60603</v>
      </c>
      <c r="C217" s="13" t="s">
        <v>808</v>
      </c>
      <c r="D217" s="15" t="s">
        <v>809</v>
      </c>
      <c r="E217" s="8" t="s">
        <v>771</v>
      </c>
      <c r="F217" s="13" t="s">
        <v>391</v>
      </c>
      <c r="G217" s="1">
        <v>216</v>
      </c>
    </row>
    <row r="218" s="1" customFormat="1" ht="12.75" spans="1:7">
      <c r="A218" s="10"/>
      <c r="B218" s="11">
        <v>104461</v>
      </c>
      <c r="C218" s="13" t="s">
        <v>782</v>
      </c>
      <c r="D218" s="15" t="s">
        <v>793</v>
      </c>
      <c r="E218" s="8" t="s">
        <v>771</v>
      </c>
      <c r="F218" s="13" t="s">
        <v>391</v>
      </c>
      <c r="G218" s="1">
        <v>217</v>
      </c>
    </row>
    <row r="219" s="1" customFormat="1" ht="12.75" spans="1:7">
      <c r="A219" s="10"/>
      <c r="B219" s="11">
        <v>123210</v>
      </c>
      <c r="C219" s="13" t="s">
        <v>810</v>
      </c>
      <c r="D219" s="15" t="s">
        <v>811</v>
      </c>
      <c r="E219" s="8" t="s">
        <v>771</v>
      </c>
      <c r="F219" s="13" t="s">
        <v>391</v>
      </c>
      <c r="G219" s="1">
        <v>218</v>
      </c>
    </row>
    <row r="220" s="1" customFormat="1" ht="12.75" spans="1:7">
      <c r="A220" s="10"/>
      <c r="B220" s="11">
        <v>122653</v>
      </c>
      <c r="C220" s="13" t="s">
        <v>812</v>
      </c>
      <c r="D220" s="15" t="s">
        <v>813</v>
      </c>
      <c r="E220" s="8" t="s">
        <v>771</v>
      </c>
      <c r="F220" s="13" t="s">
        <v>468</v>
      </c>
      <c r="G220" s="1">
        <v>219</v>
      </c>
    </row>
    <row r="221" s="1" customFormat="1" ht="12.75" spans="1:7">
      <c r="A221" s="10"/>
      <c r="B221" s="11">
        <v>99795</v>
      </c>
      <c r="C221" s="13" t="s">
        <v>814</v>
      </c>
      <c r="D221" s="15" t="s">
        <v>815</v>
      </c>
      <c r="E221" s="8" t="s">
        <v>771</v>
      </c>
      <c r="F221" s="13" t="s">
        <v>391</v>
      </c>
      <c r="G221" s="1">
        <v>220</v>
      </c>
    </row>
    <row r="222" s="1" customFormat="1" ht="12.75" spans="1:7">
      <c r="A222" s="10"/>
      <c r="B222" s="11">
        <v>134169</v>
      </c>
      <c r="C222" s="13" t="s">
        <v>816</v>
      </c>
      <c r="D222" s="15" t="s">
        <v>784</v>
      </c>
      <c r="E222" s="8" t="s">
        <v>771</v>
      </c>
      <c r="F222" s="13" t="s">
        <v>391</v>
      </c>
      <c r="G222" s="1">
        <v>221</v>
      </c>
    </row>
    <row r="223" s="1" customFormat="1" ht="12.75" spans="1:7">
      <c r="A223" s="10"/>
      <c r="B223" s="11">
        <v>134171</v>
      </c>
      <c r="C223" s="13" t="s">
        <v>817</v>
      </c>
      <c r="D223" s="15" t="s">
        <v>818</v>
      </c>
      <c r="E223" s="8" t="s">
        <v>771</v>
      </c>
      <c r="F223" s="13" t="s">
        <v>391</v>
      </c>
      <c r="G223" s="1">
        <v>222</v>
      </c>
    </row>
    <row r="224" s="1" customFormat="1" ht="12.75" spans="1:7">
      <c r="A224" s="10"/>
      <c r="B224" s="11">
        <v>132084</v>
      </c>
      <c r="C224" s="13" t="s">
        <v>819</v>
      </c>
      <c r="D224" s="15" t="s">
        <v>787</v>
      </c>
      <c r="E224" s="8" t="s">
        <v>771</v>
      </c>
      <c r="F224" s="13" t="s">
        <v>391</v>
      </c>
      <c r="G224" s="1">
        <v>223</v>
      </c>
    </row>
    <row r="225" s="1" customFormat="1" ht="12.75" spans="1:7">
      <c r="A225" s="10"/>
      <c r="B225" s="11">
        <v>131921</v>
      </c>
      <c r="C225" s="13" t="s">
        <v>820</v>
      </c>
      <c r="D225" s="15" t="s">
        <v>791</v>
      </c>
      <c r="E225" s="8" t="s">
        <v>771</v>
      </c>
      <c r="F225" s="13" t="s">
        <v>391</v>
      </c>
      <c r="G225" s="1">
        <v>224</v>
      </c>
    </row>
    <row r="226" s="1" customFormat="1" ht="12.75" spans="1:7">
      <c r="A226" s="10"/>
      <c r="B226" s="11">
        <v>137325</v>
      </c>
      <c r="C226" s="13" t="s">
        <v>821</v>
      </c>
      <c r="D226" s="15" t="s">
        <v>822</v>
      </c>
      <c r="E226" s="8" t="s">
        <v>771</v>
      </c>
      <c r="F226" s="13" t="s">
        <v>391</v>
      </c>
      <c r="G226" s="1">
        <v>225</v>
      </c>
    </row>
    <row r="227" s="1" customFormat="1" ht="12.75" spans="1:7">
      <c r="A227" s="10"/>
      <c r="B227" s="11">
        <v>137359</v>
      </c>
      <c r="C227" s="13" t="s">
        <v>823</v>
      </c>
      <c r="D227" s="15" t="s">
        <v>824</v>
      </c>
      <c r="E227" s="8" t="s">
        <v>771</v>
      </c>
      <c r="F227" s="13" t="s">
        <v>391</v>
      </c>
      <c r="G227" s="1">
        <v>226</v>
      </c>
    </row>
    <row r="228" s="1" customFormat="1" ht="12.75" spans="1:7">
      <c r="A228" s="10"/>
      <c r="B228" s="11">
        <v>137339</v>
      </c>
      <c r="C228" s="13" t="s">
        <v>825</v>
      </c>
      <c r="D228" s="15" t="s">
        <v>826</v>
      </c>
      <c r="E228" s="8" t="s">
        <v>771</v>
      </c>
      <c r="F228" s="13" t="s">
        <v>391</v>
      </c>
      <c r="G228" s="1">
        <v>227</v>
      </c>
    </row>
    <row r="229" s="1" customFormat="1" ht="12.75" spans="1:7">
      <c r="A229" s="10"/>
      <c r="B229" s="11">
        <v>134170</v>
      </c>
      <c r="C229" s="13" t="s">
        <v>827</v>
      </c>
      <c r="D229" s="15" t="s">
        <v>619</v>
      </c>
      <c r="E229" s="8" t="s">
        <v>771</v>
      </c>
      <c r="F229" s="13" t="s">
        <v>391</v>
      </c>
      <c r="G229" s="1">
        <v>228</v>
      </c>
    </row>
    <row r="230" s="1" customFormat="1" ht="12.75" spans="1:7">
      <c r="A230" s="10"/>
      <c r="B230" s="11">
        <v>138699</v>
      </c>
      <c r="C230" s="13" t="s">
        <v>828</v>
      </c>
      <c r="D230" s="15" t="s">
        <v>829</v>
      </c>
      <c r="E230" s="8" t="s">
        <v>771</v>
      </c>
      <c r="F230" s="13" t="s">
        <v>391</v>
      </c>
      <c r="G230" s="1">
        <v>229</v>
      </c>
    </row>
    <row r="231" s="1" customFormat="1" ht="12.75" spans="1:7">
      <c r="A231" s="10"/>
      <c r="B231" s="11">
        <v>138710</v>
      </c>
      <c r="C231" s="13" t="s">
        <v>830</v>
      </c>
      <c r="D231" s="15" t="s">
        <v>831</v>
      </c>
      <c r="E231" s="8" t="s">
        <v>771</v>
      </c>
      <c r="F231" s="13" t="s">
        <v>391</v>
      </c>
      <c r="G231" s="1">
        <v>230</v>
      </c>
    </row>
    <row r="232" s="1" customFormat="1" ht="12.75" spans="1:7">
      <c r="A232" s="10"/>
      <c r="B232" s="11">
        <v>143123</v>
      </c>
      <c r="C232" s="13" t="s">
        <v>832</v>
      </c>
      <c r="D232" s="15" t="s">
        <v>833</v>
      </c>
      <c r="E232" s="8" t="s">
        <v>771</v>
      </c>
      <c r="F232" s="13" t="s">
        <v>386</v>
      </c>
      <c r="G232" s="1">
        <v>231</v>
      </c>
    </row>
    <row r="233" s="1" customFormat="1" ht="12.75" spans="1:7">
      <c r="A233" s="10"/>
      <c r="B233" s="11">
        <v>140498</v>
      </c>
      <c r="C233" s="13" t="s">
        <v>834</v>
      </c>
      <c r="D233" s="15" t="s">
        <v>835</v>
      </c>
      <c r="E233" s="8" t="s">
        <v>771</v>
      </c>
      <c r="F233" s="13" t="s">
        <v>468</v>
      </c>
      <c r="G233" s="1">
        <v>232</v>
      </c>
    </row>
    <row r="234" s="1" customFormat="1" ht="12.75" spans="1:7">
      <c r="A234" s="10"/>
      <c r="B234" s="11">
        <v>140499</v>
      </c>
      <c r="C234" s="13" t="s">
        <v>836</v>
      </c>
      <c r="D234" s="15" t="s">
        <v>837</v>
      </c>
      <c r="E234" s="8" t="s">
        <v>771</v>
      </c>
      <c r="F234" s="13" t="s">
        <v>391</v>
      </c>
      <c r="G234" s="1">
        <v>233</v>
      </c>
    </row>
    <row r="235" s="1" customFormat="1" ht="12.75" spans="1:7">
      <c r="A235" s="10"/>
      <c r="B235" s="11">
        <v>142729</v>
      </c>
      <c r="C235" s="13" t="s">
        <v>838</v>
      </c>
      <c r="D235" s="15" t="s">
        <v>839</v>
      </c>
      <c r="E235" s="8" t="s">
        <v>771</v>
      </c>
      <c r="F235" s="13" t="s">
        <v>386</v>
      </c>
      <c r="G235" s="1">
        <v>234</v>
      </c>
    </row>
    <row r="236" s="1" customFormat="1" ht="12.75" spans="1:7">
      <c r="A236" s="10"/>
      <c r="B236" s="11">
        <v>140517</v>
      </c>
      <c r="C236" s="13" t="s">
        <v>836</v>
      </c>
      <c r="D236" s="15" t="s">
        <v>840</v>
      </c>
      <c r="E236" s="8" t="s">
        <v>771</v>
      </c>
      <c r="F236" s="13" t="s">
        <v>468</v>
      </c>
      <c r="G236" s="1">
        <v>235</v>
      </c>
    </row>
    <row r="237" s="1" customFormat="1" ht="12.75" spans="1:7">
      <c r="A237" s="10"/>
      <c r="B237" s="11">
        <v>140507</v>
      </c>
      <c r="C237" s="13" t="s">
        <v>841</v>
      </c>
      <c r="D237" s="15" t="s">
        <v>842</v>
      </c>
      <c r="E237" s="8" t="s">
        <v>771</v>
      </c>
      <c r="F237" s="13" t="s">
        <v>468</v>
      </c>
      <c r="G237" s="1">
        <v>236</v>
      </c>
    </row>
    <row r="238" s="1" customFormat="1" ht="12.75" spans="1:7">
      <c r="A238" s="10"/>
      <c r="B238" s="11">
        <v>126309</v>
      </c>
      <c r="C238" s="13" t="s">
        <v>843</v>
      </c>
      <c r="D238" s="15" t="s">
        <v>844</v>
      </c>
      <c r="E238" s="8" t="s">
        <v>771</v>
      </c>
      <c r="F238" s="13" t="s">
        <v>386</v>
      </c>
      <c r="G238" s="1">
        <v>237</v>
      </c>
    </row>
    <row r="239" s="1" customFormat="1" ht="12.75" spans="1:7">
      <c r="A239" s="10"/>
      <c r="B239" s="11">
        <v>84294</v>
      </c>
      <c r="C239" s="13" t="s">
        <v>845</v>
      </c>
      <c r="D239" s="15" t="s">
        <v>846</v>
      </c>
      <c r="E239" s="8" t="s">
        <v>771</v>
      </c>
      <c r="F239" s="13" t="s">
        <v>391</v>
      </c>
      <c r="G239" s="1">
        <v>238</v>
      </c>
    </row>
    <row r="240" s="1" customFormat="1" ht="12.75" spans="1:7">
      <c r="A240" s="10"/>
      <c r="B240" s="11">
        <v>53584</v>
      </c>
      <c r="C240" s="13" t="s">
        <v>847</v>
      </c>
      <c r="D240" s="15" t="s">
        <v>848</v>
      </c>
      <c r="E240" s="8" t="s">
        <v>771</v>
      </c>
      <c r="F240" s="13" t="s">
        <v>391</v>
      </c>
      <c r="G240" s="1">
        <v>239</v>
      </c>
    </row>
    <row r="241" s="1" customFormat="1" ht="12.75" spans="1:7">
      <c r="A241" s="10"/>
      <c r="B241" s="11">
        <v>143228</v>
      </c>
      <c r="C241" s="13" t="s">
        <v>849</v>
      </c>
      <c r="D241" s="15" t="s">
        <v>850</v>
      </c>
      <c r="E241" s="8" t="s">
        <v>771</v>
      </c>
      <c r="F241" s="13" t="s">
        <v>386</v>
      </c>
      <c r="G241" s="1">
        <v>240</v>
      </c>
    </row>
    <row r="242" s="1" customFormat="1" ht="12.75" spans="1:7">
      <c r="A242" s="10"/>
      <c r="B242" s="11">
        <v>153140</v>
      </c>
      <c r="C242" s="13" t="s">
        <v>851</v>
      </c>
      <c r="D242" s="15" t="s">
        <v>852</v>
      </c>
      <c r="E242" s="8" t="s">
        <v>771</v>
      </c>
      <c r="F242" s="13" t="s">
        <v>386</v>
      </c>
      <c r="G242" s="1">
        <v>241</v>
      </c>
    </row>
    <row r="243" s="1" customFormat="1" ht="12.75" spans="1:7">
      <c r="A243" s="10"/>
      <c r="B243" s="11">
        <v>154689</v>
      </c>
      <c r="C243" s="13" t="s">
        <v>853</v>
      </c>
      <c r="D243" s="15" t="s">
        <v>854</v>
      </c>
      <c r="E243" s="8" t="s">
        <v>855</v>
      </c>
      <c r="F243" s="13" t="s">
        <v>391</v>
      </c>
      <c r="G243" s="1">
        <v>242</v>
      </c>
    </row>
    <row r="244" s="1" customFormat="1" ht="12.75" spans="1:7">
      <c r="A244" s="10"/>
      <c r="B244" s="11">
        <v>137337</v>
      </c>
      <c r="C244" s="13" t="s">
        <v>856</v>
      </c>
      <c r="D244" s="15" t="s">
        <v>857</v>
      </c>
      <c r="E244" s="8" t="s">
        <v>858</v>
      </c>
      <c r="F244" s="13" t="s">
        <v>391</v>
      </c>
      <c r="G244" s="1">
        <v>243</v>
      </c>
    </row>
    <row r="245" s="1" customFormat="1" ht="12.75" spans="1:7">
      <c r="A245" s="10"/>
      <c r="B245" s="11">
        <v>155247</v>
      </c>
      <c r="C245" s="13" t="s">
        <v>859</v>
      </c>
      <c r="D245" s="15" t="s">
        <v>860</v>
      </c>
      <c r="E245" s="8" t="s">
        <v>861</v>
      </c>
      <c r="F245" s="13" t="s">
        <v>386</v>
      </c>
      <c r="G245" s="1">
        <v>244</v>
      </c>
    </row>
    <row r="246" s="1" customFormat="1" ht="12.75" spans="1:7">
      <c r="A246" s="10"/>
      <c r="B246" s="11">
        <v>88729</v>
      </c>
      <c r="C246" s="13" t="s">
        <v>862</v>
      </c>
      <c r="D246" s="15" t="s">
        <v>863</v>
      </c>
      <c r="E246" s="8" t="s">
        <v>864</v>
      </c>
      <c r="F246" s="13" t="s">
        <v>391</v>
      </c>
      <c r="G246" s="1">
        <v>245</v>
      </c>
    </row>
    <row r="247" s="1" customFormat="1" ht="12.75" spans="1:7">
      <c r="A247" s="10"/>
      <c r="B247" s="11">
        <v>159519</v>
      </c>
      <c r="C247" s="13" t="s">
        <v>865</v>
      </c>
      <c r="D247" s="15" t="s">
        <v>866</v>
      </c>
      <c r="E247" s="8" t="s">
        <v>864</v>
      </c>
      <c r="F247" s="13" t="s">
        <v>386</v>
      </c>
      <c r="G247" s="1">
        <v>246</v>
      </c>
    </row>
    <row r="248" s="1" customFormat="1" ht="12.75" spans="1:7">
      <c r="A248" s="10"/>
      <c r="B248" s="11">
        <v>159520</v>
      </c>
      <c r="C248" s="13" t="s">
        <v>867</v>
      </c>
      <c r="D248" s="15" t="s">
        <v>868</v>
      </c>
      <c r="E248" s="8" t="s">
        <v>864</v>
      </c>
      <c r="F248" s="13" t="s">
        <v>386</v>
      </c>
      <c r="G248" s="1">
        <v>247</v>
      </c>
    </row>
    <row r="249" s="1" customFormat="1" ht="12.75" spans="1:7">
      <c r="A249" s="10"/>
      <c r="B249" s="11">
        <v>128495</v>
      </c>
      <c r="C249" s="13" t="s">
        <v>869</v>
      </c>
      <c r="D249" s="15" t="s">
        <v>619</v>
      </c>
      <c r="E249" s="8" t="s">
        <v>864</v>
      </c>
      <c r="F249" s="13" t="s">
        <v>391</v>
      </c>
      <c r="G249" s="1">
        <v>248</v>
      </c>
    </row>
    <row r="250" s="1" customFormat="1" ht="12.75" spans="1:7">
      <c r="A250" s="10"/>
      <c r="B250" s="11">
        <v>159522</v>
      </c>
      <c r="C250" s="13" t="s">
        <v>870</v>
      </c>
      <c r="D250" s="15" t="s">
        <v>871</v>
      </c>
      <c r="E250" s="8" t="s">
        <v>864</v>
      </c>
      <c r="F250" s="13" t="s">
        <v>386</v>
      </c>
      <c r="G250" s="1">
        <v>249</v>
      </c>
    </row>
    <row r="251" s="1" customFormat="1" ht="12.75" spans="1:7">
      <c r="A251" s="10"/>
      <c r="B251" s="11">
        <v>159523</v>
      </c>
      <c r="C251" s="13" t="s">
        <v>872</v>
      </c>
      <c r="D251" s="15" t="s">
        <v>873</v>
      </c>
      <c r="E251" s="8" t="s">
        <v>864</v>
      </c>
      <c r="F251" s="13" t="s">
        <v>386</v>
      </c>
      <c r="G251" s="1">
        <v>250</v>
      </c>
    </row>
    <row r="252" s="1" customFormat="1" ht="12.75" spans="1:7">
      <c r="A252" s="10"/>
      <c r="B252" s="11">
        <v>159536</v>
      </c>
      <c r="C252" s="13" t="s">
        <v>874</v>
      </c>
      <c r="D252" s="15" t="s">
        <v>875</v>
      </c>
      <c r="E252" s="8" t="s">
        <v>864</v>
      </c>
      <c r="F252" s="13" t="s">
        <v>386</v>
      </c>
      <c r="G252" s="1">
        <v>251</v>
      </c>
    </row>
    <row r="253" s="1" customFormat="1" ht="12.75" spans="1:7">
      <c r="A253" s="10"/>
      <c r="B253" s="11">
        <v>159521</v>
      </c>
      <c r="C253" s="13" t="s">
        <v>876</v>
      </c>
      <c r="D253" s="15" t="s">
        <v>877</v>
      </c>
      <c r="E253" s="8" t="s">
        <v>864</v>
      </c>
      <c r="F253" s="13" t="s">
        <v>386</v>
      </c>
      <c r="G253" s="1">
        <v>252</v>
      </c>
    </row>
    <row r="254" s="1" customFormat="1" ht="12.75" spans="1:7">
      <c r="A254" s="10"/>
      <c r="B254" s="11">
        <v>104016</v>
      </c>
      <c r="C254" s="13" t="s">
        <v>878</v>
      </c>
      <c r="D254" s="15" t="s">
        <v>879</v>
      </c>
      <c r="E254" s="8" t="s">
        <v>864</v>
      </c>
      <c r="F254" s="13" t="s">
        <v>391</v>
      </c>
      <c r="G254" s="1">
        <v>253</v>
      </c>
    </row>
    <row r="255" s="1" customFormat="1" ht="12.75" spans="1:7">
      <c r="A255" s="10"/>
      <c r="B255" s="11">
        <v>159507</v>
      </c>
      <c r="C255" s="13" t="s">
        <v>880</v>
      </c>
      <c r="D255" s="15" t="s">
        <v>881</v>
      </c>
      <c r="E255" s="8" t="s">
        <v>864</v>
      </c>
      <c r="F255" s="13" t="s">
        <v>386</v>
      </c>
      <c r="G255" s="1">
        <v>254</v>
      </c>
    </row>
    <row r="256" s="1" customFormat="1" ht="12.75" spans="1:7">
      <c r="A256" s="10"/>
      <c r="B256" s="11">
        <v>159506</v>
      </c>
      <c r="C256" s="13" t="s">
        <v>882</v>
      </c>
      <c r="D256" s="15" t="s">
        <v>871</v>
      </c>
      <c r="E256" s="8" t="s">
        <v>864</v>
      </c>
      <c r="F256" s="13" t="s">
        <v>386</v>
      </c>
      <c r="G256" s="1">
        <v>255</v>
      </c>
    </row>
    <row r="257" s="1" customFormat="1" ht="12.75" spans="1:7">
      <c r="A257" s="10"/>
      <c r="B257" s="11">
        <v>159509</v>
      </c>
      <c r="C257" s="13" t="s">
        <v>883</v>
      </c>
      <c r="D257" s="15" t="s">
        <v>884</v>
      </c>
      <c r="E257" s="8" t="s">
        <v>864</v>
      </c>
      <c r="F257" s="13" t="s">
        <v>386</v>
      </c>
      <c r="G257" s="1">
        <v>256</v>
      </c>
    </row>
    <row r="258" s="1" customFormat="1" ht="12.75" spans="1:7">
      <c r="A258" s="10"/>
      <c r="B258" s="11">
        <v>159510</v>
      </c>
      <c r="C258" s="13" t="s">
        <v>885</v>
      </c>
      <c r="D258" s="15" t="s">
        <v>886</v>
      </c>
      <c r="E258" s="8" t="s">
        <v>864</v>
      </c>
      <c r="F258" s="13" t="s">
        <v>386</v>
      </c>
      <c r="G258" s="1">
        <v>257</v>
      </c>
    </row>
    <row r="259" s="1" customFormat="1" ht="12.75" spans="1:7">
      <c r="A259" s="10"/>
      <c r="B259" s="11">
        <v>159512</v>
      </c>
      <c r="C259" s="13" t="s">
        <v>887</v>
      </c>
      <c r="D259" s="15" t="s">
        <v>888</v>
      </c>
      <c r="E259" s="8" t="s">
        <v>864</v>
      </c>
      <c r="F259" s="13" t="s">
        <v>386</v>
      </c>
      <c r="G259" s="1">
        <v>258</v>
      </c>
    </row>
    <row r="260" s="1" customFormat="1" ht="12.75" spans="1:7">
      <c r="A260" s="10"/>
      <c r="B260" s="11">
        <v>159511</v>
      </c>
      <c r="C260" s="13" t="s">
        <v>889</v>
      </c>
      <c r="D260" s="15" t="s">
        <v>890</v>
      </c>
      <c r="E260" s="8" t="s">
        <v>864</v>
      </c>
      <c r="F260" s="13" t="s">
        <v>386</v>
      </c>
      <c r="G260" s="1">
        <v>259</v>
      </c>
    </row>
    <row r="261" s="1" customFormat="1" ht="12.75" spans="1:7">
      <c r="A261" s="10"/>
      <c r="B261" s="11">
        <v>159513</v>
      </c>
      <c r="C261" s="13" t="s">
        <v>891</v>
      </c>
      <c r="D261" s="15" t="s">
        <v>892</v>
      </c>
      <c r="E261" s="8" t="s">
        <v>864</v>
      </c>
      <c r="F261" s="13" t="s">
        <v>386</v>
      </c>
      <c r="G261" s="1">
        <v>260</v>
      </c>
    </row>
    <row r="262" s="1" customFormat="1" ht="12.75" spans="1:7">
      <c r="A262" s="10"/>
      <c r="B262" s="11">
        <v>159514</v>
      </c>
      <c r="C262" s="13" t="s">
        <v>893</v>
      </c>
      <c r="D262" s="15" t="s">
        <v>866</v>
      </c>
      <c r="E262" s="8" t="s">
        <v>864</v>
      </c>
      <c r="F262" s="13" t="s">
        <v>386</v>
      </c>
      <c r="G262" s="1">
        <v>261</v>
      </c>
    </row>
    <row r="263" s="1" customFormat="1" ht="12.75" spans="1:7">
      <c r="A263" s="10"/>
      <c r="B263" s="11">
        <v>159517</v>
      </c>
      <c r="C263" s="13" t="s">
        <v>894</v>
      </c>
      <c r="D263" s="15" t="s">
        <v>895</v>
      </c>
      <c r="E263" s="8" t="s">
        <v>864</v>
      </c>
      <c r="F263" s="13" t="s">
        <v>386</v>
      </c>
      <c r="G263" s="1">
        <v>262</v>
      </c>
    </row>
    <row r="264" s="1" customFormat="1" ht="12.75" spans="1:7">
      <c r="A264" s="10"/>
      <c r="B264" s="11">
        <v>159515</v>
      </c>
      <c r="C264" s="15" t="s">
        <v>896</v>
      </c>
      <c r="D264" s="15" t="s">
        <v>866</v>
      </c>
      <c r="E264" s="8" t="s">
        <v>864</v>
      </c>
      <c r="F264" s="13" t="s">
        <v>386</v>
      </c>
      <c r="G264" s="1">
        <v>263</v>
      </c>
    </row>
    <row r="265" s="1" customFormat="1" ht="12.75" spans="1:7">
      <c r="A265" s="10"/>
      <c r="B265" s="11">
        <v>159516</v>
      </c>
      <c r="C265" s="13" t="s">
        <v>897</v>
      </c>
      <c r="D265" s="15" t="s">
        <v>877</v>
      </c>
      <c r="E265" s="8" t="s">
        <v>864</v>
      </c>
      <c r="F265" s="13" t="s">
        <v>386</v>
      </c>
      <c r="G265" s="1">
        <v>264</v>
      </c>
    </row>
    <row r="266" s="1" customFormat="1" ht="12.75" spans="1:7">
      <c r="A266" s="10"/>
      <c r="B266" s="11">
        <v>159518</v>
      </c>
      <c r="C266" s="13" t="s">
        <v>898</v>
      </c>
      <c r="D266" s="15" t="s">
        <v>899</v>
      </c>
      <c r="E266" s="8" t="s">
        <v>864</v>
      </c>
      <c r="F266" s="13" t="s">
        <v>386</v>
      </c>
      <c r="G266" s="1">
        <v>265</v>
      </c>
    </row>
    <row r="267" s="1" customFormat="1" ht="12.75" spans="1:7">
      <c r="A267" s="10"/>
      <c r="B267" s="11">
        <v>111002</v>
      </c>
      <c r="C267" s="13" t="s">
        <v>900</v>
      </c>
      <c r="D267" s="15" t="s">
        <v>781</v>
      </c>
      <c r="E267" s="8" t="s">
        <v>864</v>
      </c>
      <c r="F267" s="13" t="s">
        <v>391</v>
      </c>
      <c r="G267" s="1">
        <v>266</v>
      </c>
    </row>
    <row r="268" s="1" customFormat="1" ht="12.75" spans="1:7">
      <c r="A268" s="10"/>
      <c r="B268" s="11">
        <v>120756</v>
      </c>
      <c r="C268" s="13" t="s">
        <v>901</v>
      </c>
      <c r="D268" s="15" t="s">
        <v>781</v>
      </c>
      <c r="E268" s="8" t="s">
        <v>864</v>
      </c>
      <c r="F268" s="13" t="s">
        <v>391</v>
      </c>
      <c r="G268" s="1">
        <v>267</v>
      </c>
    </row>
    <row r="269" s="1" customFormat="1" ht="12.75" spans="1:7">
      <c r="A269" s="10"/>
      <c r="B269" s="11">
        <v>128521</v>
      </c>
      <c r="C269" s="13" t="s">
        <v>902</v>
      </c>
      <c r="D269" s="15" t="s">
        <v>644</v>
      </c>
      <c r="E269" s="8" t="s">
        <v>864</v>
      </c>
      <c r="F269" s="13" t="s">
        <v>391</v>
      </c>
      <c r="G269" s="1">
        <v>268</v>
      </c>
    </row>
    <row r="270" s="1" customFormat="1" ht="12.75" spans="1:7">
      <c r="A270" s="10"/>
      <c r="B270" s="11">
        <v>147339</v>
      </c>
      <c r="C270" s="13" t="s">
        <v>903</v>
      </c>
      <c r="D270" s="15" t="s">
        <v>904</v>
      </c>
      <c r="E270" s="8" t="s">
        <v>905</v>
      </c>
      <c r="F270" s="13" t="s">
        <v>391</v>
      </c>
      <c r="G270" s="1">
        <v>269</v>
      </c>
    </row>
    <row r="271" s="1" customFormat="1" ht="12.75" spans="1:7">
      <c r="A271" s="10"/>
      <c r="B271" s="11">
        <v>147406</v>
      </c>
      <c r="C271" s="13" t="s">
        <v>906</v>
      </c>
      <c r="D271" s="15" t="s">
        <v>907</v>
      </c>
      <c r="E271" s="8" t="s">
        <v>905</v>
      </c>
      <c r="F271" s="13" t="s">
        <v>386</v>
      </c>
      <c r="G271" s="1">
        <v>270</v>
      </c>
    </row>
    <row r="272" s="1" customFormat="1" ht="12.75" spans="1:7">
      <c r="A272" s="10"/>
      <c r="B272" s="11">
        <v>147407</v>
      </c>
      <c r="C272" s="13" t="s">
        <v>908</v>
      </c>
      <c r="D272" s="15" t="s">
        <v>909</v>
      </c>
      <c r="E272" s="8" t="s">
        <v>905</v>
      </c>
      <c r="F272" s="13" t="s">
        <v>391</v>
      </c>
      <c r="G272" s="1">
        <v>271</v>
      </c>
    </row>
    <row r="273" s="1" customFormat="1" ht="12.75" spans="1:7">
      <c r="A273" s="10"/>
      <c r="B273" s="11">
        <v>147318</v>
      </c>
      <c r="C273" s="13" t="s">
        <v>910</v>
      </c>
      <c r="D273" s="15" t="s">
        <v>911</v>
      </c>
      <c r="E273" s="8" t="s">
        <v>905</v>
      </c>
      <c r="F273" s="13" t="s">
        <v>391</v>
      </c>
      <c r="G273" s="1">
        <v>272</v>
      </c>
    </row>
    <row r="274" s="1" customFormat="1" ht="12.75" spans="1:7">
      <c r="A274" s="10"/>
      <c r="B274" s="11">
        <v>142097</v>
      </c>
      <c r="C274" s="13" t="s">
        <v>912</v>
      </c>
      <c r="D274" s="15" t="s">
        <v>913</v>
      </c>
      <c r="E274" s="8" t="s">
        <v>914</v>
      </c>
      <c r="F274" s="13" t="s">
        <v>391</v>
      </c>
      <c r="G274" s="1">
        <v>273</v>
      </c>
    </row>
    <row r="275" s="1" customFormat="1" ht="12.75" spans="1:7">
      <c r="A275" s="10"/>
      <c r="B275" s="11">
        <v>60800</v>
      </c>
      <c r="C275" s="13" t="s">
        <v>915</v>
      </c>
      <c r="D275" s="15" t="s">
        <v>916</v>
      </c>
      <c r="E275" s="8" t="s">
        <v>917</v>
      </c>
      <c r="F275" s="13" t="s">
        <v>391</v>
      </c>
      <c r="G275" s="1">
        <v>274</v>
      </c>
    </row>
    <row r="276" s="1" customFormat="1" ht="12.75" spans="1:7">
      <c r="A276" s="10"/>
      <c r="B276" s="11">
        <v>124497</v>
      </c>
      <c r="C276" s="15" t="s">
        <v>918</v>
      </c>
      <c r="D276" s="15" t="s">
        <v>609</v>
      </c>
      <c r="E276" s="8" t="s">
        <v>917</v>
      </c>
      <c r="F276" s="13" t="s">
        <v>391</v>
      </c>
      <c r="G276" s="1">
        <v>275</v>
      </c>
    </row>
    <row r="277" s="1" customFormat="1" ht="12.75" spans="1:7">
      <c r="A277" s="10"/>
      <c r="B277" s="11">
        <v>124503</v>
      </c>
      <c r="C277" s="13" t="s">
        <v>919</v>
      </c>
      <c r="D277" s="15" t="s">
        <v>920</v>
      </c>
      <c r="E277" s="8" t="s">
        <v>917</v>
      </c>
      <c r="F277" s="13" t="s">
        <v>391</v>
      </c>
      <c r="G277" s="1">
        <v>276</v>
      </c>
    </row>
    <row r="278" s="1" customFormat="1" ht="12.75" spans="1:7">
      <c r="A278" s="10"/>
      <c r="B278" s="11">
        <v>147319</v>
      </c>
      <c r="C278" s="13" t="s">
        <v>785</v>
      </c>
      <c r="D278" s="15" t="s">
        <v>789</v>
      </c>
      <c r="E278" s="8" t="s">
        <v>917</v>
      </c>
      <c r="F278" s="13" t="s">
        <v>391</v>
      </c>
      <c r="G278" s="1">
        <v>277</v>
      </c>
    </row>
    <row r="279" s="1" customFormat="1" ht="12.75" spans="1:7">
      <c r="A279" s="10"/>
      <c r="B279" s="11">
        <v>147426</v>
      </c>
      <c r="C279" s="13" t="s">
        <v>921</v>
      </c>
      <c r="D279" s="15" t="s">
        <v>789</v>
      </c>
      <c r="E279" s="8" t="s">
        <v>917</v>
      </c>
      <c r="F279" s="13" t="s">
        <v>391</v>
      </c>
      <c r="G279" s="1">
        <v>278</v>
      </c>
    </row>
    <row r="280" s="1" customFormat="1" ht="12.75" spans="1:7">
      <c r="A280" s="10"/>
      <c r="B280" s="11">
        <v>82967</v>
      </c>
      <c r="C280" s="13" t="s">
        <v>922</v>
      </c>
      <c r="D280" s="15" t="s">
        <v>923</v>
      </c>
      <c r="E280" s="8" t="s">
        <v>924</v>
      </c>
      <c r="F280" s="13" t="s">
        <v>468</v>
      </c>
      <c r="G280" s="1">
        <v>279</v>
      </c>
    </row>
    <row r="281" s="1" customFormat="1" ht="12.75" spans="1:7">
      <c r="A281" s="10"/>
      <c r="B281" s="11">
        <v>124505</v>
      </c>
      <c r="C281" s="13" t="s">
        <v>925</v>
      </c>
      <c r="D281" s="15" t="s">
        <v>926</v>
      </c>
      <c r="E281" s="8" t="s">
        <v>927</v>
      </c>
      <c r="F281" s="13" t="s">
        <v>391</v>
      </c>
      <c r="G281" s="1">
        <v>280</v>
      </c>
    </row>
    <row r="282" s="1" customFormat="1" ht="12.75" spans="1:7">
      <c r="A282" s="10"/>
      <c r="B282" s="11">
        <v>124495</v>
      </c>
      <c r="C282" s="13" t="s">
        <v>928</v>
      </c>
      <c r="D282" s="15" t="s">
        <v>615</v>
      </c>
      <c r="E282" s="8" t="s">
        <v>927</v>
      </c>
      <c r="F282" s="13" t="s">
        <v>391</v>
      </c>
      <c r="G282" s="1">
        <v>281</v>
      </c>
    </row>
    <row r="283" s="1" customFormat="1" ht="12.75" spans="1:7">
      <c r="A283" s="10"/>
      <c r="B283" s="11">
        <v>124498</v>
      </c>
      <c r="C283" s="13" t="s">
        <v>929</v>
      </c>
      <c r="D283" s="15" t="s">
        <v>612</v>
      </c>
      <c r="E283" s="8" t="s">
        <v>927</v>
      </c>
      <c r="F283" s="13" t="s">
        <v>391</v>
      </c>
      <c r="G283" s="1">
        <v>282</v>
      </c>
    </row>
    <row r="284" s="1" customFormat="1" ht="12.75" spans="1:7">
      <c r="A284" s="10"/>
      <c r="B284" s="11">
        <v>142117</v>
      </c>
      <c r="C284" s="15" t="s">
        <v>930</v>
      </c>
      <c r="D284" s="15" t="s">
        <v>637</v>
      </c>
      <c r="E284" s="8" t="s">
        <v>927</v>
      </c>
      <c r="F284" s="13" t="s">
        <v>391</v>
      </c>
      <c r="G284" s="1">
        <v>283</v>
      </c>
    </row>
    <row r="285" s="1" customFormat="1" ht="12.75" spans="1:7">
      <c r="A285" s="10"/>
      <c r="B285" s="11">
        <v>124508</v>
      </c>
      <c r="C285" s="13" t="s">
        <v>931</v>
      </c>
      <c r="D285" s="15" t="s">
        <v>831</v>
      </c>
      <c r="E285" s="8" t="s">
        <v>932</v>
      </c>
      <c r="F285" s="13" t="s">
        <v>391</v>
      </c>
      <c r="G285" s="1">
        <v>284</v>
      </c>
    </row>
    <row r="286" s="1" customFormat="1" ht="12.75" spans="1:7">
      <c r="A286" s="10"/>
      <c r="B286" s="11">
        <v>128920</v>
      </c>
      <c r="C286" s="13" t="s">
        <v>933</v>
      </c>
      <c r="D286" s="15" t="s">
        <v>934</v>
      </c>
      <c r="E286" s="8" t="s">
        <v>935</v>
      </c>
      <c r="F286" s="13" t="s">
        <v>391</v>
      </c>
      <c r="G286" s="1">
        <v>285</v>
      </c>
    </row>
    <row r="287" s="1" customFormat="1" ht="12.75" spans="1:7">
      <c r="A287" s="10"/>
      <c r="B287" s="11">
        <v>16682</v>
      </c>
      <c r="C287" s="13" t="s">
        <v>936</v>
      </c>
      <c r="D287" s="15" t="s">
        <v>781</v>
      </c>
      <c r="E287" s="8" t="s">
        <v>937</v>
      </c>
      <c r="F287" s="13" t="s">
        <v>391</v>
      </c>
      <c r="G287" s="1">
        <v>286</v>
      </c>
    </row>
    <row r="288" s="1" customFormat="1" ht="12.75" spans="1:7">
      <c r="A288" s="10"/>
      <c r="B288" s="11">
        <v>47020</v>
      </c>
      <c r="C288" s="13" t="s">
        <v>938</v>
      </c>
      <c r="D288" s="15" t="s">
        <v>612</v>
      </c>
      <c r="E288" s="8" t="s">
        <v>939</v>
      </c>
      <c r="F288" s="13" t="s">
        <v>391</v>
      </c>
      <c r="G288" s="1">
        <v>287</v>
      </c>
    </row>
    <row r="289" s="1" customFormat="1" ht="12.75" spans="1:7">
      <c r="A289" s="10"/>
      <c r="B289" s="11">
        <v>152460</v>
      </c>
      <c r="C289" s="13" t="s">
        <v>940</v>
      </c>
      <c r="D289" s="15" t="s">
        <v>941</v>
      </c>
      <c r="E289" s="8" t="s">
        <v>939</v>
      </c>
      <c r="F289" s="13" t="s">
        <v>391</v>
      </c>
      <c r="G289" s="1">
        <v>288</v>
      </c>
    </row>
    <row r="290" s="1" customFormat="1" ht="12.75" spans="1:7">
      <c r="A290" s="10"/>
      <c r="B290" s="16">
        <v>153799</v>
      </c>
      <c r="C290" s="11" t="s">
        <v>942</v>
      </c>
      <c r="D290" s="11" t="s">
        <v>943</v>
      </c>
      <c r="E290" s="11" t="s">
        <v>944</v>
      </c>
      <c r="F290" s="11" t="s">
        <v>386</v>
      </c>
      <c r="G290" s="1">
        <v>289</v>
      </c>
    </row>
    <row r="291" s="1" customFormat="1" ht="12.75" spans="1:7">
      <c r="A291" s="10"/>
      <c r="B291" s="16">
        <v>137243</v>
      </c>
      <c r="C291" s="15" t="s">
        <v>945</v>
      </c>
      <c r="D291" s="15" t="s">
        <v>946</v>
      </c>
      <c r="E291" s="11" t="s">
        <v>565</v>
      </c>
      <c r="F291" s="15" t="s">
        <v>386</v>
      </c>
      <c r="G291" s="1">
        <v>290</v>
      </c>
    </row>
    <row r="292" s="1" customFormat="1" ht="12.75" spans="1:7">
      <c r="A292" s="10"/>
      <c r="B292" s="16">
        <v>145340</v>
      </c>
      <c r="C292" s="11" t="s">
        <v>947</v>
      </c>
      <c r="D292" s="11" t="s">
        <v>948</v>
      </c>
      <c r="E292" s="11" t="s">
        <v>949</v>
      </c>
      <c r="F292" s="11" t="s">
        <v>391</v>
      </c>
      <c r="G292" s="1">
        <v>291</v>
      </c>
    </row>
    <row r="293" s="1" customFormat="1" ht="12.75" spans="1:7">
      <c r="A293" s="10"/>
      <c r="B293" s="16">
        <v>145385</v>
      </c>
      <c r="C293" s="11" t="s">
        <v>942</v>
      </c>
      <c r="D293" s="11" t="s">
        <v>950</v>
      </c>
      <c r="E293" s="11" t="s">
        <v>951</v>
      </c>
      <c r="F293" s="11" t="s">
        <v>391</v>
      </c>
      <c r="G293" s="1">
        <v>292</v>
      </c>
    </row>
    <row r="294" s="1" customFormat="1" ht="12.75" spans="1:7">
      <c r="A294" s="10"/>
      <c r="B294" s="16">
        <v>158719</v>
      </c>
      <c r="C294" s="15" t="s">
        <v>952</v>
      </c>
      <c r="D294" s="15" t="s">
        <v>953</v>
      </c>
      <c r="E294" s="11" t="s">
        <v>944</v>
      </c>
      <c r="F294" s="15" t="s">
        <v>386</v>
      </c>
      <c r="G294" s="1">
        <v>293</v>
      </c>
    </row>
    <row r="295" ht="22.5" spans="1:7">
      <c r="A295" s="10" t="s">
        <v>954</v>
      </c>
      <c r="B295" s="20">
        <v>108531</v>
      </c>
      <c r="C295" s="21" t="s">
        <v>955</v>
      </c>
      <c r="D295" s="22" t="s">
        <v>956</v>
      </c>
      <c r="E295" s="22" t="s">
        <v>957</v>
      </c>
      <c r="F295" s="8" t="s">
        <v>391</v>
      </c>
      <c r="G295" s="1">
        <v>294</v>
      </c>
    </row>
    <row r="296" ht="12.75" spans="1:7">
      <c r="A296" s="10"/>
      <c r="B296" s="11">
        <v>152934</v>
      </c>
      <c r="C296" s="15" t="s">
        <v>958</v>
      </c>
      <c r="D296" s="15" t="s">
        <v>959</v>
      </c>
      <c r="E296" s="11" t="s">
        <v>960</v>
      </c>
      <c r="F296" s="15" t="s">
        <v>386</v>
      </c>
      <c r="G296" s="1">
        <v>295</v>
      </c>
    </row>
    <row r="297" ht="12.75" spans="1:7">
      <c r="A297" s="10" t="s">
        <v>961</v>
      </c>
      <c r="B297" s="11">
        <v>110737</v>
      </c>
      <c r="C297" s="15" t="s">
        <v>324</v>
      </c>
      <c r="D297" s="15" t="s">
        <v>962</v>
      </c>
      <c r="E297" s="11" t="s">
        <v>326</v>
      </c>
      <c r="F297" s="15" t="s">
        <v>386</v>
      </c>
      <c r="G297" s="1">
        <v>296</v>
      </c>
    </row>
    <row r="298" ht="12.75" spans="1:7">
      <c r="A298" s="10"/>
      <c r="B298" s="11">
        <v>39911</v>
      </c>
      <c r="C298" s="15" t="s">
        <v>963</v>
      </c>
      <c r="D298" s="15" t="s">
        <v>964</v>
      </c>
      <c r="E298" s="11" t="s">
        <v>390</v>
      </c>
      <c r="F298" s="15" t="s">
        <v>386</v>
      </c>
      <c r="G298" s="1">
        <v>297</v>
      </c>
    </row>
  </sheetData>
  <mergeCells count="8">
    <mergeCell ref="A3:A6"/>
    <mergeCell ref="A7:A8"/>
    <mergeCell ref="A9:A16"/>
    <mergeCell ref="A17:A67"/>
    <mergeCell ref="A68:A89"/>
    <mergeCell ref="A90:A294"/>
    <mergeCell ref="A295:A296"/>
    <mergeCell ref="A297:A298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8月单品</vt:lpstr>
      <vt:lpstr>8月删除</vt:lpstr>
      <vt:lpstr>金牌品种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2017-03-28T06:04:00Z</dcterms:created>
  <dcterms:modified xsi:type="dcterms:W3CDTF">2018-07-31T10:59:17Z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